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bookViews>
  <sheets>
    <sheet name="安全类" sheetId="2" r:id="rId1"/>
  </sheets>
  <definedNames>
    <definedName name="_xlnm.Print_Area" localSheetId="0">安全类!$A$1:$F$89</definedName>
    <definedName name="_xlnm.Print_Titles" localSheetId="0">安全类!$2:$2</definedName>
  </definedNames>
  <calcPr calcId="144525"/>
</workbook>
</file>

<file path=xl/sharedStrings.xml><?xml version="1.0" encoding="utf-8"?>
<sst xmlns="http://schemas.openxmlformats.org/spreadsheetml/2006/main" count="442" uniqueCount="202">
  <si>
    <t>安全类专家库</t>
  </si>
  <si>
    <t>序号</t>
  </si>
  <si>
    <t>姓名</t>
  </si>
  <si>
    <t>性别</t>
  </si>
  <si>
    <t>工作单位</t>
  </si>
  <si>
    <t>申报类别（小类）</t>
  </si>
  <si>
    <t>专家类型</t>
  </si>
  <si>
    <t>李智</t>
  </si>
  <si>
    <t>男</t>
  </si>
  <si>
    <t>中国建筑股份有限公司西北分公司</t>
  </si>
  <si>
    <t>房屋建筑工程 市政工程
城市轨道交通工程</t>
  </si>
  <si>
    <t>安全类</t>
  </si>
  <si>
    <t>王春桥</t>
  </si>
  <si>
    <t>中国建筑一局（集团）有限公司西北分公司</t>
  </si>
  <si>
    <t>房屋建筑工程、市政工程</t>
  </si>
  <si>
    <t>吴  钊</t>
  </si>
  <si>
    <t>王裕翔</t>
  </si>
  <si>
    <t>中建二局陕西分公司</t>
  </si>
  <si>
    <t>房屋建筑工程
市政工程</t>
  </si>
  <si>
    <t>刘  延</t>
  </si>
  <si>
    <t>中国建筑第四工程局有限公司西北分公司</t>
  </si>
  <si>
    <t>路江波</t>
  </si>
  <si>
    <t>中建七局第四建筑有限公司</t>
  </si>
  <si>
    <t>房屋建筑工程</t>
  </si>
  <si>
    <t>余林峰</t>
  </si>
  <si>
    <t>中建新疆建工（集团）有限公司</t>
  </si>
  <si>
    <t>杨世涛</t>
  </si>
  <si>
    <t>中建丝路建设投资有限公司</t>
  </si>
  <si>
    <t>常乐</t>
  </si>
  <si>
    <t>刘端锋</t>
  </si>
  <si>
    <t>中国有色金属工业西安岩土工程有限公司</t>
  </si>
  <si>
    <t>翁彦博</t>
  </si>
  <si>
    <t>中交二公局第三工程有限公司</t>
  </si>
  <si>
    <t>起重吊装工程
城市轨道交通工程</t>
  </si>
  <si>
    <t>唐建赛</t>
  </si>
  <si>
    <t>中铁一局集团有限公司</t>
  </si>
  <si>
    <t>工业与民用建筑 市政工程</t>
  </si>
  <si>
    <t>崔旭</t>
  </si>
  <si>
    <t>中铁二十局集团有限公司</t>
  </si>
  <si>
    <t>城市轨道交通工程</t>
  </si>
  <si>
    <t>蒲荣宇</t>
  </si>
  <si>
    <t>中铁二十一局集团有限公司</t>
  </si>
  <si>
    <t>工业与民用建筑</t>
  </si>
  <si>
    <t>任尊峰</t>
  </si>
  <si>
    <t>中能建西北城市建设有限公司</t>
  </si>
  <si>
    <t>付  旭</t>
  </si>
  <si>
    <t>中建海峡建设发展有限公司</t>
  </si>
  <si>
    <t>李小伟</t>
  </si>
  <si>
    <t>中国水利水电建设工程咨询西北有限公司</t>
  </si>
  <si>
    <t>房屋建筑工程 市政工程</t>
  </si>
  <si>
    <t>李西寿</t>
  </si>
  <si>
    <t>陕西建工集团股份有限公司</t>
  </si>
  <si>
    <t>吉卫星</t>
  </si>
  <si>
    <t>余大洋</t>
  </si>
  <si>
    <t>陕西建工第一建设集团有限公司</t>
  </si>
  <si>
    <t>陈亚斌</t>
  </si>
  <si>
    <t>陕西建工第二建设集团有限公司</t>
  </si>
  <si>
    <t>马义玲</t>
  </si>
  <si>
    <t>女</t>
  </si>
  <si>
    <t>陕西建工第三建设集团有限公司</t>
  </si>
  <si>
    <t>潘明玉</t>
  </si>
  <si>
    <t>陕西建工第五建设集团有限公司</t>
  </si>
  <si>
    <t>蒋承飞</t>
  </si>
  <si>
    <t>朱如军</t>
  </si>
  <si>
    <t>陕西建工第七建设集团有限公司</t>
  </si>
  <si>
    <t>吴振国</t>
  </si>
  <si>
    <t>陕西建工第十建设集团有限公司</t>
  </si>
  <si>
    <t>房屋建筑工程 市政工程、
钢结构工程
起重吊装工程</t>
  </si>
  <si>
    <t>薛志鹏</t>
  </si>
  <si>
    <t>陕西建工第十五建设有限公司</t>
  </si>
  <si>
    <t>建筑工程</t>
  </si>
  <si>
    <t>武文博</t>
  </si>
  <si>
    <t>陕西化建工程有限责任公司</t>
  </si>
  <si>
    <t>王天亮</t>
  </si>
  <si>
    <t>西北建设有限公司</t>
  </si>
  <si>
    <t>市政工程</t>
  </si>
  <si>
    <t>张建华</t>
  </si>
  <si>
    <t>陕西中祥基础工程有限责任公司</t>
  </si>
  <si>
    <t>房屋建筑、市政工程
 城市轨道交通工程</t>
  </si>
  <si>
    <t>孙晓冬</t>
  </si>
  <si>
    <t>陕西中建西北工程监理有限责任公司</t>
  </si>
  <si>
    <t>杜辉</t>
  </si>
  <si>
    <t>陕西有色建设有限公司</t>
  </si>
  <si>
    <t>房屋建筑工程
钢结构工程</t>
  </si>
  <si>
    <t>刘玉龙</t>
  </si>
  <si>
    <t>中圣环境科技发展有限公司</t>
  </si>
  <si>
    <t>候小龙</t>
  </si>
  <si>
    <t>中建科工集团西安公司</t>
  </si>
  <si>
    <t>潘红伟</t>
  </si>
  <si>
    <t>中铁北京工程局集团第一工程有限公司</t>
  </si>
  <si>
    <t>隧道工程</t>
  </si>
  <si>
    <t>裴洪涛</t>
  </si>
  <si>
    <t>西安市轨道交通集团有限公司</t>
  </si>
  <si>
    <t>房屋建筑工程
市政工程
城市轨道交通工程</t>
  </si>
  <si>
    <t>曾凡奎</t>
  </si>
  <si>
    <t>西安工业大学</t>
  </si>
  <si>
    <t>施工安全类（钢结构工程）</t>
  </si>
  <si>
    <t>胡长明</t>
  </si>
  <si>
    <t>西安建筑科技大学</t>
  </si>
  <si>
    <t>张风亮</t>
  </si>
  <si>
    <t>陕西建科建设特种工程有限公司</t>
  </si>
  <si>
    <t>房屋建筑</t>
  </si>
  <si>
    <t>李永江</t>
  </si>
  <si>
    <t>中铁十八局集团第三工程有限公司</t>
  </si>
  <si>
    <t>柴卓</t>
  </si>
  <si>
    <t>西安建材地质工程勘察院有限公司</t>
  </si>
  <si>
    <t>李鹏</t>
  </si>
  <si>
    <t>中国有色金属工业西安勘察设计研究院有限公司</t>
  </si>
  <si>
    <t>杨云</t>
  </si>
  <si>
    <t>江苏邗建集团有限公司西安分公司</t>
  </si>
  <si>
    <t>胡海龙</t>
  </si>
  <si>
    <t>西安市建总工程集团有限公司</t>
  </si>
  <si>
    <t>房屋建筑工程、市政工程、钢结构工程</t>
  </si>
  <si>
    <t>张高锋</t>
  </si>
  <si>
    <t>西安市恒兴市政工程公司</t>
  </si>
  <si>
    <t>王鹏</t>
  </si>
  <si>
    <t>西咸新区丝路科元建设有限公司</t>
  </si>
  <si>
    <t>房屋建筑工程、市政工程、钢结构工程、起重吊装工程、城市轨道交通工程</t>
  </si>
  <si>
    <t>沙忠明</t>
  </si>
  <si>
    <t>西安工程地质勘测公司</t>
  </si>
  <si>
    <t>龚小东</t>
  </si>
  <si>
    <t>中天西北建设投资集团有限公司</t>
  </si>
  <si>
    <t>王飞利</t>
  </si>
  <si>
    <t>陕西鑫悦建筑有限公司</t>
  </si>
  <si>
    <t>工业与民用建筑、钢结构、起重吊装</t>
  </si>
  <si>
    <t>封峰</t>
  </si>
  <si>
    <t>西安三建建筑工程有限公司</t>
  </si>
  <si>
    <t>高宗世</t>
  </si>
  <si>
    <t>宝鸡建安集团股份有限公司</t>
  </si>
  <si>
    <t>房屋建筑工程、钢结构工程、市政工程</t>
  </si>
  <si>
    <t>宋建强</t>
  </si>
  <si>
    <t>西部华旗建设集团建筑工程有限公司</t>
  </si>
  <si>
    <t>卢建春</t>
  </si>
  <si>
    <t>陕西省咸阳市建筑安装工程总公司</t>
  </si>
  <si>
    <t>房屋建筑工程 市政工程 钢结构工程 起重吊装工程</t>
  </si>
  <si>
    <t>石速矿</t>
  </si>
  <si>
    <t>铜川市城市建设工程有限责任公司</t>
  </si>
  <si>
    <t>曾凡东</t>
  </si>
  <si>
    <t>陕西建工第十二建设集团有限公司</t>
  </si>
  <si>
    <t>陈维颖</t>
  </si>
  <si>
    <t>陕西建工第九建设集团有限公司</t>
  </si>
  <si>
    <t>徐磊</t>
  </si>
  <si>
    <t>西安森奇建设工程有限责任公司</t>
  </si>
  <si>
    <t>史争高</t>
  </si>
  <si>
    <t>西安航天神舟建筑设计院有限公司</t>
  </si>
  <si>
    <t>房屋建筑工程 市政工程
钢结构工程</t>
  </si>
  <si>
    <t>刘彦</t>
  </si>
  <si>
    <t>陕西建工第八建设集团有限公司</t>
  </si>
  <si>
    <t>龙建亮</t>
  </si>
  <si>
    <t>中建三局集团有限公司西北公司</t>
  </si>
  <si>
    <t>郝晓磊</t>
  </si>
  <si>
    <t>中国建筑第八工程局有限公司</t>
  </si>
  <si>
    <t>市政工程、轨道交通工程</t>
  </si>
  <si>
    <t>蒲伟</t>
  </si>
  <si>
    <t>裴从帅</t>
  </si>
  <si>
    <t>中建新疆建工第五建筑工程有限公司</t>
  </si>
  <si>
    <t>刘挺</t>
  </si>
  <si>
    <t>碑林区建筑管理服务中心</t>
  </si>
  <si>
    <t>房屋建筑工程  市政工程</t>
  </si>
  <si>
    <t>肖鲁</t>
  </si>
  <si>
    <t>西安市城中村（棚户区）改造建设工程监管中心</t>
  </si>
  <si>
    <t>何翔宇</t>
  </si>
  <si>
    <t>延安市建设工程质量安全监督中心站</t>
  </si>
  <si>
    <t>李俊峰</t>
  </si>
  <si>
    <t>南郑区建设工程质量安全监督中心站</t>
  </si>
  <si>
    <t>李立胜</t>
  </si>
  <si>
    <t>西咸新区秦汉新城天马城文化旅游发展有限公司</t>
  </si>
  <si>
    <t>马雨平</t>
  </si>
  <si>
    <t>陕西省建筑设备与门窗协会</t>
  </si>
  <si>
    <t>房屋建筑工程 起重吊装工程</t>
  </si>
  <si>
    <t>胡耀军</t>
  </si>
  <si>
    <t>西安市建设工程质量安全监督站</t>
  </si>
  <si>
    <t>郑进玉</t>
  </si>
  <si>
    <t>西安航天城基础设施建设有限公司</t>
  </si>
  <si>
    <t>赵志祥</t>
  </si>
  <si>
    <t>中国电建集团西北勘测设计研究院有限公司</t>
  </si>
  <si>
    <r>
      <rPr>
        <sz val="14"/>
        <rFont val="CESI仿宋-GB2312"/>
        <charset val="134"/>
      </rPr>
      <t>王</t>
    </r>
    <r>
      <rPr>
        <sz val="14"/>
        <rFont val="方正书宋_GBK"/>
        <charset val="134"/>
      </rPr>
      <t>頔</t>
    </r>
  </si>
  <si>
    <t>陕西华山建设集团有限公司</t>
  </si>
  <si>
    <t>周科</t>
  </si>
  <si>
    <t>陕西路桥集团路面工程有限公司</t>
  </si>
  <si>
    <t>李迅</t>
  </si>
  <si>
    <t>陕西宝陵建设（集团）有限责任公司</t>
  </si>
  <si>
    <t>曹振</t>
  </si>
  <si>
    <t>刘海明</t>
  </si>
  <si>
    <t>陕西远望建设工程项目管理公司</t>
  </si>
  <si>
    <t>王琼</t>
  </si>
  <si>
    <t>中国建筑西北设计研究院有限公司</t>
  </si>
  <si>
    <t>王爱军</t>
  </si>
  <si>
    <t>陕西省建设工程质量安全监督总站</t>
  </si>
  <si>
    <t>陈刚涛</t>
  </si>
  <si>
    <t>白永杰</t>
  </si>
  <si>
    <t>陕西华瑞勘察设计有限责任公司</t>
  </si>
  <si>
    <t>李泽亮</t>
  </si>
  <si>
    <t>杨旭</t>
  </si>
  <si>
    <t>陕西新唐建筑工程有限责任公司</t>
  </si>
  <si>
    <t>郑翠英</t>
  </si>
  <si>
    <t>西安铁一院工程咨询管理有限公司</t>
  </si>
  <si>
    <t>任博</t>
  </si>
  <si>
    <t>陕西职业技术学院</t>
  </si>
  <si>
    <t>王武林</t>
  </si>
  <si>
    <t>贾文龙</t>
  </si>
  <si>
    <t>西安建工二建集团有限公司</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</si>
</sst>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2"/>
      <name val="宋体"/>
      <charset val="134"/>
    </font>
    <font>
      <sz val="12"/>
      <color rgb="FF00B050"/>
      <name val="宋体"/>
      <charset val="134"/>
    </font>
    <font>
      <sz val="12"/>
      <color rgb="FFFF0000"/>
      <name val="宋体"/>
      <charset val="134"/>
    </font>
    <font>
      <sz val="24"/>
      <name val="方正小标宋简体"/>
      <charset val="134"/>
    </font>
    <font>
      <sz val="12"/>
      <name val="方正黑体_GBK"/>
      <charset val="134"/>
    </font>
    <font>
      <sz val="14"/>
      <name val="CESI仿宋-GB2312"/>
      <charset val="134"/>
    </font>
    <font>
      <sz val="11"/>
      <color theme="0"/>
      <name val="等线"/>
      <charset val="134"/>
      <scheme val="minor"/>
    </font>
    <font>
      <sz val="11"/>
      <color theme="1"/>
      <name val="等线"/>
      <charset val="134"/>
      <scheme val="minor"/>
    </font>
    <font>
      <sz val="11"/>
      <color rgb="FF9C0006"/>
      <name val="等线"/>
      <charset val="134"/>
      <scheme val="minor"/>
    </font>
    <font>
      <b/>
      <sz val="11"/>
      <color theme="3"/>
      <name val="等线"/>
      <charset val="134"/>
      <scheme val="minor"/>
    </font>
    <font>
      <sz val="11"/>
      <color rgb="FF006100"/>
      <name val="等线"/>
      <charset val="134"/>
      <scheme val="minor"/>
    </font>
    <font>
      <b/>
      <sz val="18"/>
      <color theme="3"/>
      <name val="等线"/>
      <charset val="134"/>
      <scheme val="minor"/>
    </font>
    <font>
      <sz val="11"/>
      <color indexed="8"/>
      <name val="等线"/>
      <charset val="134"/>
      <scheme val="minor"/>
    </font>
    <font>
      <sz val="10"/>
      <name val="Arial"/>
      <charset val="0"/>
    </font>
    <font>
      <sz val="11"/>
      <color rgb="FFFA7D00"/>
      <name val="等线"/>
      <charset val="134"/>
      <scheme val="minor"/>
    </font>
    <font>
      <i/>
      <sz val="11"/>
      <color rgb="FF7F7F7F"/>
      <name val="等线"/>
      <charset val="134"/>
      <scheme val="minor"/>
    </font>
    <font>
      <b/>
      <sz val="11"/>
      <color rgb="FFFFFFFF"/>
      <name val="等线"/>
      <charset val="134"/>
      <scheme val="minor"/>
    </font>
    <font>
      <b/>
      <sz val="11"/>
      <color theme="1"/>
      <name val="等线"/>
      <charset val="134"/>
      <scheme val="minor"/>
    </font>
    <font>
      <sz val="11"/>
      <color rgb="FF9C6500"/>
      <name val="等线"/>
      <charset val="134"/>
      <scheme val="minor"/>
    </font>
    <font>
      <b/>
      <sz val="15"/>
      <color theme="3"/>
      <name val="等线"/>
      <charset val="134"/>
      <scheme val="minor"/>
    </font>
    <font>
      <b/>
      <sz val="11"/>
      <color rgb="FFFA7D00"/>
      <name val="等线"/>
      <charset val="134"/>
      <scheme val="minor"/>
    </font>
    <font>
      <b/>
      <sz val="13"/>
      <color theme="3"/>
      <name val="等线"/>
      <charset val="134"/>
      <scheme val="minor"/>
    </font>
    <font>
      <sz val="11"/>
      <color rgb="FFFF0000"/>
      <name val="等线"/>
      <charset val="134"/>
      <scheme val="minor"/>
    </font>
    <font>
      <u/>
      <sz val="11"/>
      <color rgb="FF800080"/>
      <name val="等线"/>
      <charset val="134"/>
      <scheme val="minor"/>
    </font>
    <font>
      <b/>
      <sz val="11"/>
      <color rgb="FF3F3F3F"/>
      <name val="等线"/>
      <charset val="134"/>
      <scheme val="minor"/>
    </font>
    <font>
      <sz val="11"/>
      <color rgb="FF3F3F76"/>
      <name val="等线"/>
      <charset val="134"/>
      <scheme val="minor"/>
    </font>
    <font>
      <u/>
      <sz val="11"/>
      <color rgb="FF0000FF"/>
      <name val="等线"/>
      <charset val="134"/>
      <scheme val="minor"/>
    </font>
    <font>
      <sz val="14"/>
      <name val="方正书宋_GBK"/>
      <charset val="134"/>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12"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9" fillId="0" borderId="5"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9" fontId="13" fillId="0" borderId="0" applyFill="false" applyBorder="false" applyAlignment="false" applyProtection="false"/>
    <xf numFmtId="43" fontId="13" fillId="0" borderId="0" applyFill="false" applyBorder="false" applyAlignment="false" applyProtection="false"/>
    <xf numFmtId="0" fontId="21" fillId="0" borderId="8" applyNumberFormat="false" applyFill="false" applyAlignment="false" applyProtection="false">
      <alignment vertical="center"/>
    </xf>
    <xf numFmtId="42" fontId="13" fillId="0" borderId="0" applyFill="false" applyBorder="false" applyAlignment="false" applyProtection="false"/>
    <xf numFmtId="0" fontId="6" fillId="11"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44" fontId="13" fillId="0" borderId="0" applyFill="false" applyBorder="false" applyAlignment="false" applyProtection="false"/>
    <xf numFmtId="0" fontId="7" fillId="28" borderId="0" applyNumberFormat="false" applyBorder="false" applyAlignment="false" applyProtection="false">
      <alignment vertical="center"/>
    </xf>
    <xf numFmtId="0" fontId="20" fillId="30" borderId="9" applyNumberFormat="false" applyAlignment="false" applyProtection="false">
      <alignment vertical="center"/>
    </xf>
    <xf numFmtId="0" fontId="23" fillId="0" borderId="0" applyNumberFormat="false" applyFill="false" applyBorder="false" applyAlignment="false" applyProtection="false">
      <alignment vertical="center"/>
    </xf>
    <xf numFmtId="41" fontId="13" fillId="0" borderId="0" applyFill="false" applyBorder="false" applyAlignment="false" applyProtection="false"/>
    <xf numFmtId="0" fontId="6" fillId="27"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25" fillId="31" borderId="9" applyNumberFormat="false" applyAlignment="false" applyProtection="false">
      <alignment vertical="center"/>
    </xf>
    <xf numFmtId="0" fontId="24" fillId="30" borderId="10" applyNumberFormat="false" applyAlignment="false" applyProtection="false">
      <alignment vertical="center"/>
    </xf>
    <xf numFmtId="0" fontId="16" fillId="16" borderId="6" applyNumberFormat="false" applyAlignment="false" applyProtection="false">
      <alignment vertical="center"/>
    </xf>
    <xf numFmtId="0" fontId="14" fillId="0" borderId="4" applyNumberFormat="false" applyFill="false" applyAlignment="false" applyProtection="false">
      <alignment vertical="center"/>
    </xf>
    <xf numFmtId="0" fontId="6" fillId="29"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12" fillId="10" borderId="3"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27">
    <xf numFmtId="0" fontId="0" fillId="0" borderId="0" xfId="0">
      <alignment vertical="center"/>
    </xf>
    <xf numFmtId="0" fontId="0" fillId="0" borderId="0" xfId="0" applyFont="true" applyAlignment="true" applyProtection="true">
      <alignment horizontal="center" vertical="center"/>
    </xf>
    <xf numFmtId="0" fontId="0" fillId="0" borderId="0" xfId="0" applyFont="true" applyProtection="true">
      <alignment vertical="center"/>
    </xf>
    <xf numFmtId="0" fontId="1" fillId="0" borderId="0" xfId="0" applyFont="true" applyProtection="true">
      <alignment vertical="center"/>
    </xf>
    <xf numFmtId="0" fontId="2" fillId="0" borderId="0" xfId="0" applyFont="true" applyProtection="true">
      <alignment vertical="center"/>
    </xf>
    <xf numFmtId="0" fontId="2" fillId="0" borderId="0" xfId="0" applyFont="true" applyBorder="true" applyProtection="true">
      <alignment vertical="center"/>
    </xf>
    <xf numFmtId="0" fontId="0" fillId="0" borderId="0" xfId="0" applyFont="true" applyFill="true" applyProtection="true">
      <alignment vertical="center"/>
    </xf>
    <xf numFmtId="0" fontId="0" fillId="0" borderId="0" xfId="0" applyFont="true" applyBorder="true" applyProtection="true">
      <alignment vertical="center"/>
    </xf>
    <xf numFmtId="0" fontId="0" fillId="0" borderId="0" xfId="0" applyFont="true" applyAlignment="true" applyProtection="true">
      <alignment vertical="center" wrapText="true"/>
    </xf>
    <xf numFmtId="0" fontId="0" fillId="0" borderId="0" xfId="0" applyFont="true" applyAlignment="true" applyProtection="true">
      <alignment horizontal="center" vertical="center" wrapText="true"/>
    </xf>
    <xf numFmtId="0" fontId="0" fillId="0" borderId="0" xfId="0" applyFont="true" applyAlignment="true" applyProtection="true">
      <alignment horizontal="left" vertical="center" wrapText="true"/>
    </xf>
    <xf numFmtId="0" fontId="3" fillId="0" borderId="0" xfId="0" applyFont="true" applyBorder="true" applyAlignment="true" applyProtection="true">
      <alignment horizontal="center" vertical="center" wrapText="true"/>
    </xf>
    <xf numFmtId="0" fontId="3" fillId="0" borderId="0" xfId="0" applyFont="true" applyBorder="true" applyAlignment="true" applyProtection="true">
      <alignment horizontal="left" vertical="center" wrapText="true"/>
    </xf>
    <xf numFmtId="0" fontId="4" fillId="0" borderId="1" xfId="0" applyFont="true" applyBorder="true" applyAlignment="true" applyProtection="true">
      <alignment horizontal="center" vertical="center" wrapText="true"/>
    </xf>
    <xf numFmtId="0" fontId="5" fillId="0" borderId="1" xfId="0" applyFont="true" applyBorder="true" applyAlignment="true" applyProtection="true">
      <alignment horizontal="center" vertical="center" wrapText="true"/>
    </xf>
    <xf numFmtId="0" fontId="5" fillId="0" borderId="1" xfId="0" applyFont="true" applyBorder="true" applyAlignment="true" applyProtection="true">
      <alignment horizontal="left" vertical="center" wrapText="true"/>
    </xf>
    <xf numFmtId="0" fontId="5" fillId="0" borderId="1" xfId="0" applyFont="true" applyBorder="true" applyAlignment="true">
      <alignment horizontal="center" vertical="center" wrapText="true"/>
    </xf>
    <xf numFmtId="0" fontId="5" fillId="0" borderId="1"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horizontal="left" vertical="center" wrapText="true"/>
    </xf>
    <xf numFmtId="0" fontId="5" fillId="0" borderId="1" xfId="0" applyFont="true" applyBorder="true" applyAlignment="true">
      <alignment horizontal="left" vertical="center" wrapText="true"/>
    </xf>
    <xf numFmtId="0" fontId="5" fillId="0" borderId="2" xfId="0" applyFont="true" applyBorder="true" applyAlignment="true" applyProtection="true">
      <alignment horizontal="center" vertical="center" wrapText="true"/>
    </xf>
    <xf numFmtId="0" fontId="5" fillId="0" borderId="2" xfId="0" applyFont="true" applyBorder="true" applyAlignment="true" applyProtection="true">
      <alignment horizontal="left" vertical="center" wrapText="true"/>
    </xf>
    <xf numFmtId="0" fontId="0" fillId="0" borderId="0" xfId="0" applyFont="true" applyBorder="true" applyAlignment="true" applyProtection="true">
      <alignment horizontal="center" vertical="center"/>
    </xf>
    <xf numFmtId="0" fontId="0" fillId="0" borderId="0" xfId="0" applyFont="true" applyFill="true" applyBorder="true" applyAlignment="true" applyProtection="true">
      <alignment horizontal="center" vertical="center"/>
    </xf>
    <xf numFmtId="0" fontId="0" fillId="0" borderId="0" xfId="0" applyFont="true" applyFill="true" applyBorder="true" applyAlignment="true" applyProtection="true">
      <alignment horizontal="center" vertical="center" wrapText="true"/>
    </xf>
    <xf numFmtId="0" fontId="5" fillId="0" borderId="2" xfId="0" applyFont="true" applyBorder="true" applyAlignment="true">
      <alignment horizontal="center" vertical="center" wrapText="true"/>
    </xf>
    <xf numFmtId="0" fontId="5" fillId="0" borderId="0" xfId="0" applyFont="true" applyBorder="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colors>
    <mruColors>
      <color rgb="008EA9DB"/>
      <color rgb="008497B0"/>
      <color rgb="00FF0000"/>
      <color rgb="0000B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X90"/>
  <sheetViews>
    <sheetView tabSelected="1" view="pageBreakPreview" zoomScale="85" zoomScaleNormal="100" zoomScaleSheetLayoutView="85" workbookViewId="0">
      <selection activeCell="A3" sqref="A3:A89"/>
    </sheetView>
  </sheetViews>
  <sheetFormatPr defaultColWidth="7.85833333333333" defaultRowHeight="45" customHeight="true"/>
  <cols>
    <col min="1" max="1" width="5.41666666666667" style="8" customWidth="true"/>
    <col min="2" max="2" width="9.10833333333333" style="9" customWidth="true"/>
    <col min="3" max="3" width="5.375" style="8" customWidth="true"/>
    <col min="4" max="4" width="45.5833333333333" style="10" customWidth="true"/>
    <col min="5" max="5" width="33.875" style="8" customWidth="true"/>
    <col min="6" max="6" width="9.41666666666667" style="9" customWidth="true"/>
    <col min="7" max="127" width="7.85833333333333" style="2" customWidth="true"/>
    <col min="128" max="16384" width="7.85833333333333" style="2"/>
  </cols>
  <sheetData>
    <row r="1" customHeight="true" spans="1:6">
      <c r="A1" s="11" t="s">
        <v>0</v>
      </c>
      <c r="B1" s="11"/>
      <c r="C1" s="11"/>
      <c r="D1" s="12"/>
      <c r="E1" s="11"/>
      <c r="F1" s="11"/>
    </row>
    <row r="2" s="1" customFormat="true" customHeight="true" spans="1:6">
      <c r="A2" s="13" t="s">
        <v>1</v>
      </c>
      <c r="B2" s="13" t="s">
        <v>2</v>
      </c>
      <c r="C2" s="13" t="s">
        <v>3</v>
      </c>
      <c r="D2" s="13" t="s">
        <v>4</v>
      </c>
      <c r="E2" s="13" t="s">
        <v>5</v>
      </c>
      <c r="F2" s="13" t="s">
        <v>6</v>
      </c>
    </row>
    <row r="3" s="2" customFormat="true" ht="37.5" spans="1:6">
      <c r="A3" s="14">
        <v>1</v>
      </c>
      <c r="B3" s="14" t="s">
        <v>7</v>
      </c>
      <c r="C3" s="14" t="s">
        <v>8</v>
      </c>
      <c r="D3" s="15" t="s">
        <v>9</v>
      </c>
      <c r="E3" s="14" t="s">
        <v>10</v>
      </c>
      <c r="F3" s="14" t="s">
        <v>11</v>
      </c>
    </row>
    <row r="4" s="2" customFormat="true" ht="37.5" spans="1:6">
      <c r="A4" s="14">
        <v>2</v>
      </c>
      <c r="B4" s="14" t="s">
        <v>12</v>
      </c>
      <c r="C4" s="14" t="s">
        <v>8</v>
      </c>
      <c r="D4" s="15" t="s">
        <v>13</v>
      </c>
      <c r="E4" s="14" t="s">
        <v>14</v>
      </c>
      <c r="F4" s="14" t="s">
        <v>11</v>
      </c>
    </row>
    <row r="5" s="2" customFormat="true" ht="37.5" spans="1:6">
      <c r="A5" s="14">
        <v>3</v>
      </c>
      <c r="B5" s="14" t="s">
        <v>15</v>
      </c>
      <c r="C5" s="14" t="s">
        <v>8</v>
      </c>
      <c r="D5" s="15" t="s">
        <v>13</v>
      </c>
      <c r="E5" s="14" t="s">
        <v>14</v>
      </c>
      <c r="F5" s="14" t="s">
        <v>11</v>
      </c>
    </row>
    <row r="6" s="2" customFormat="true" ht="37.5" spans="1:6">
      <c r="A6" s="14">
        <v>4</v>
      </c>
      <c r="B6" s="14" t="s">
        <v>16</v>
      </c>
      <c r="C6" s="14" t="s">
        <v>8</v>
      </c>
      <c r="D6" s="15" t="s">
        <v>17</v>
      </c>
      <c r="E6" s="14" t="s">
        <v>18</v>
      </c>
      <c r="F6" s="14" t="s">
        <v>11</v>
      </c>
    </row>
    <row r="7" s="2" customFormat="true" ht="18.75" spans="1:6">
      <c r="A7" s="14">
        <v>5</v>
      </c>
      <c r="B7" s="14" t="s">
        <v>19</v>
      </c>
      <c r="C7" s="14" t="s">
        <v>8</v>
      </c>
      <c r="D7" s="15" t="s">
        <v>20</v>
      </c>
      <c r="E7" s="14" t="s">
        <v>14</v>
      </c>
      <c r="F7" s="14" t="s">
        <v>11</v>
      </c>
    </row>
    <row r="8" s="2" customFormat="true" ht="18.75" spans="1:6">
      <c r="A8" s="14">
        <v>6</v>
      </c>
      <c r="B8" s="14" t="s">
        <v>21</v>
      </c>
      <c r="C8" s="14" t="s">
        <v>8</v>
      </c>
      <c r="D8" s="15" t="s">
        <v>22</v>
      </c>
      <c r="E8" s="14" t="s">
        <v>23</v>
      </c>
      <c r="F8" s="14" t="s">
        <v>11</v>
      </c>
    </row>
    <row r="9" s="2" customFormat="true" ht="18.75" spans="1:6">
      <c r="A9" s="14">
        <v>7</v>
      </c>
      <c r="B9" s="14" t="s">
        <v>24</v>
      </c>
      <c r="C9" s="14" t="s">
        <v>8</v>
      </c>
      <c r="D9" s="15" t="s">
        <v>25</v>
      </c>
      <c r="E9" s="14" t="s">
        <v>23</v>
      </c>
      <c r="F9" s="14" t="s">
        <v>11</v>
      </c>
    </row>
    <row r="10" s="2" customFormat="true" ht="37.5" spans="1:6">
      <c r="A10" s="14">
        <v>8</v>
      </c>
      <c r="B10" s="14" t="s">
        <v>26</v>
      </c>
      <c r="C10" s="14" t="s">
        <v>8</v>
      </c>
      <c r="D10" s="15" t="s">
        <v>27</v>
      </c>
      <c r="E10" s="14" t="s">
        <v>18</v>
      </c>
      <c r="F10" s="14" t="s">
        <v>11</v>
      </c>
    </row>
    <row r="11" s="2" customFormat="true" ht="37.5" spans="1:6">
      <c r="A11" s="14">
        <v>9</v>
      </c>
      <c r="B11" s="14" t="s">
        <v>28</v>
      </c>
      <c r="C11" s="14" t="s">
        <v>8</v>
      </c>
      <c r="D11" s="15" t="s">
        <v>27</v>
      </c>
      <c r="E11" s="14" t="s">
        <v>18</v>
      </c>
      <c r="F11" s="14" t="s">
        <v>11</v>
      </c>
    </row>
    <row r="12" s="2" customFormat="true" ht="37.5" spans="1:6">
      <c r="A12" s="14">
        <v>10</v>
      </c>
      <c r="B12" s="14" t="s">
        <v>29</v>
      </c>
      <c r="C12" s="14" t="s">
        <v>8</v>
      </c>
      <c r="D12" s="15" t="s">
        <v>30</v>
      </c>
      <c r="E12" s="14" t="s">
        <v>18</v>
      </c>
      <c r="F12" s="14" t="s">
        <v>11</v>
      </c>
    </row>
    <row r="13" s="2" customFormat="true" ht="37.5" spans="1:6">
      <c r="A13" s="14">
        <v>11</v>
      </c>
      <c r="B13" s="14" t="s">
        <v>31</v>
      </c>
      <c r="C13" s="14" t="s">
        <v>8</v>
      </c>
      <c r="D13" s="15" t="s">
        <v>32</v>
      </c>
      <c r="E13" s="14" t="s">
        <v>33</v>
      </c>
      <c r="F13" s="14" t="s">
        <v>11</v>
      </c>
    </row>
    <row r="14" s="2" customFormat="true" ht="18.75" spans="1:6">
      <c r="A14" s="14">
        <v>12</v>
      </c>
      <c r="B14" s="14" t="s">
        <v>34</v>
      </c>
      <c r="C14" s="14" t="s">
        <v>8</v>
      </c>
      <c r="D14" s="15" t="s">
        <v>35</v>
      </c>
      <c r="E14" s="14" t="s">
        <v>36</v>
      </c>
      <c r="F14" s="14" t="s">
        <v>11</v>
      </c>
    </row>
    <row r="15" s="2" customFormat="true" ht="18.75" spans="1:6">
      <c r="A15" s="14">
        <v>13</v>
      </c>
      <c r="B15" s="14" t="s">
        <v>37</v>
      </c>
      <c r="C15" s="14" t="s">
        <v>8</v>
      </c>
      <c r="D15" s="15" t="s">
        <v>38</v>
      </c>
      <c r="E15" s="14" t="s">
        <v>39</v>
      </c>
      <c r="F15" s="14" t="s">
        <v>11</v>
      </c>
    </row>
    <row r="16" s="2" customFormat="true" ht="18.75" spans="1:6">
      <c r="A16" s="14">
        <v>14</v>
      </c>
      <c r="B16" s="14" t="s">
        <v>40</v>
      </c>
      <c r="C16" s="14" t="s">
        <v>8</v>
      </c>
      <c r="D16" s="15" t="s">
        <v>41</v>
      </c>
      <c r="E16" s="14" t="s">
        <v>42</v>
      </c>
      <c r="F16" s="14" t="s">
        <v>11</v>
      </c>
    </row>
    <row r="17" s="2" customFormat="true" ht="18.75" spans="1:6">
      <c r="A17" s="14">
        <v>15</v>
      </c>
      <c r="B17" s="14" t="s">
        <v>43</v>
      </c>
      <c r="C17" s="14" t="s">
        <v>8</v>
      </c>
      <c r="D17" s="15" t="s">
        <v>44</v>
      </c>
      <c r="E17" s="14" t="s">
        <v>23</v>
      </c>
      <c r="F17" s="14" t="s">
        <v>11</v>
      </c>
    </row>
    <row r="18" s="2" customFormat="true" ht="18.75" spans="1:6">
      <c r="A18" s="14">
        <v>16</v>
      </c>
      <c r="B18" s="14" t="s">
        <v>45</v>
      </c>
      <c r="C18" s="14" t="s">
        <v>8</v>
      </c>
      <c r="D18" s="15" t="s">
        <v>46</v>
      </c>
      <c r="E18" s="14" t="s">
        <v>23</v>
      </c>
      <c r="F18" s="14" t="s">
        <v>11</v>
      </c>
    </row>
    <row r="19" s="2" customFormat="true" ht="18.75" spans="1:6">
      <c r="A19" s="14">
        <v>17</v>
      </c>
      <c r="B19" s="14" t="s">
        <v>47</v>
      </c>
      <c r="C19" s="14" t="s">
        <v>8</v>
      </c>
      <c r="D19" s="15" t="s">
        <v>48</v>
      </c>
      <c r="E19" s="14" t="s">
        <v>49</v>
      </c>
      <c r="F19" s="14" t="s">
        <v>11</v>
      </c>
    </row>
    <row r="20" s="2" customFormat="true" ht="18.75" spans="1:6">
      <c r="A20" s="14">
        <v>18</v>
      </c>
      <c r="B20" s="14" t="s">
        <v>50</v>
      </c>
      <c r="C20" s="14" t="s">
        <v>8</v>
      </c>
      <c r="D20" s="15" t="s">
        <v>51</v>
      </c>
      <c r="E20" s="14" t="s">
        <v>23</v>
      </c>
      <c r="F20" s="14" t="s">
        <v>11</v>
      </c>
    </row>
    <row r="21" s="2" customFormat="true" ht="18.75" spans="1:6">
      <c r="A21" s="14">
        <v>19</v>
      </c>
      <c r="B21" s="14" t="s">
        <v>52</v>
      </c>
      <c r="C21" s="14" t="s">
        <v>8</v>
      </c>
      <c r="D21" s="15" t="s">
        <v>51</v>
      </c>
      <c r="E21" s="14" t="s">
        <v>23</v>
      </c>
      <c r="F21" s="14" t="s">
        <v>11</v>
      </c>
    </row>
    <row r="22" s="2" customFormat="true" ht="18.75" spans="1:6">
      <c r="A22" s="14">
        <v>20</v>
      </c>
      <c r="B22" s="14" t="s">
        <v>53</v>
      </c>
      <c r="C22" s="14" t="s">
        <v>8</v>
      </c>
      <c r="D22" s="15" t="s">
        <v>54</v>
      </c>
      <c r="E22" s="14" t="s">
        <v>23</v>
      </c>
      <c r="F22" s="14" t="s">
        <v>11</v>
      </c>
    </row>
    <row r="23" s="2" customFormat="true" ht="18.75" spans="1:6">
      <c r="A23" s="14">
        <v>21</v>
      </c>
      <c r="B23" s="14" t="s">
        <v>55</v>
      </c>
      <c r="C23" s="14" t="s">
        <v>8</v>
      </c>
      <c r="D23" s="15" t="s">
        <v>56</v>
      </c>
      <c r="E23" s="14" t="s">
        <v>23</v>
      </c>
      <c r="F23" s="14" t="s">
        <v>11</v>
      </c>
    </row>
    <row r="24" s="2" customFormat="true" ht="37.5" spans="1:6">
      <c r="A24" s="14">
        <v>22</v>
      </c>
      <c r="B24" s="14" t="s">
        <v>57</v>
      </c>
      <c r="C24" s="14" t="s">
        <v>58</v>
      </c>
      <c r="D24" s="15" t="s">
        <v>59</v>
      </c>
      <c r="E24" s="14" t="s">
        <v>18</v>
      </c>
      <c r="F24" s="14" t="s">
        <v>11</v>
      </c>
    </row>
    <row r="25" s="2" customFormat="true" ht="18.75" spans="1:6">
      <c r="A25" s="14">
        <v>23</v>
      </c>
      <c r="B25" s="14" t="s">
        <v>60</v>
      </c>
      <c r="C25" s="14" t="s">
        <v>8</v>
      </c>
      <c r="D25" s="15" t="s">
        <v>61</v>
      </c>
      <c r="E25" s="14" t="s">
        <v>23</v>
      </c>
      <c r="F25" s="14" t="s">
        <v>11</v>
      </c>
    </row>
    <row r="26" s="2" customFormat="true" ht="18.75" spans="1:6">
      <c r="A26" s="14">
        <v>24</v>
      </c>
      <c r="B26" s="14" t="s">
        <v>62</v>
      </c>
      <c r="C26" s="14" t="s">
        <v>8</v>
      </c>
      <c r="D26" s="15" t="s">
        <v>61</v>
      </c>
      <c r="E26" s="14" t="s">
        <v>23</v>
      </c>
      <c r="F26" s="14" t="s">
        <v>11</v>
      </c>
    </row>
    <row r="27" s="3" customFormat="true" ht="37.5" spans="1:6">
      <c r="A27" s="14">
        <v>25</v>
      </c>
      <c r="B27" s="14" t="s">
        <v>63</v>
      </c>
      <c r="C27" s="14" t="s">
        <v>8</v>
      </c>
      <c r="D27" s="15" t="s">
        <v>64</v>
      </c>
      <c r="E27" s="14" t="s">
        <v>18</v>
      </c>
      <c r="F27" s="14" t="s">
        <v>11</v>
      </c>
    </row>
    <row r="28" s="2" customFormat="true" ht="56.25" spans="1:6">
      <c r="A28" s="14">
        <v>26</v>
      </c>
      <c r="B28" s="14" t="s">
        <v>65</v>
      </c>
      <c r="C28" s="14" t="s">
        <v>8</v>
      </c>
      <c r="D28" s="15" t="s">
        <v>66</v>
      </c>
      <c r="E28" s="14" t="s">
        <v>67</v>
      </c>
      <c r="F28" s="14" t="s">
        <v>11</v>
      </c>
    </row>
    <row r="29" s="2" customFormat="true" ht="18.75" spans="1:6">
      <c r="A29" s="14">
        <v>27</v>
      </c>
      <c r="B29" s="14" t="s">
        <v>68</v>
      </c>
      <c r="C29" s="14" t="s">
        <v>8</v>
      </c>
      <c r="D29" s="15" t="s">
        <v>69</v>
      </c>
      <c r="E29" s="14" t="s">
        <v>70</v>
      </c>
      <c r="F29" s="14" t="s">
        <v>11</v>
      </c>
    </row>
    <row r="30" spans="1:6">
      <c r="A30" s="14">
        <v>28</v>
      </c>
      <c r="B30" s="14" t="s">
        <v>71</v>
      </c>
      <c r="C30" s="14" t="s">
        <v>8</v>
      </c>
      <c r="D30" s="15" t="s">
        <v>72</v>
      </c>
      <c r="E30" s="14" t="s">
        <v>14</v>
      </c>
      <c r="F30" s="14" t="s">
        <v>11</v>
      </c>
    </row>
    <row r="31" s="4" customFormat="true" ht="18.75" spans="1:6">
      <c r="A31" s="14">
        <v>29</v>
      </c>
      <c r="B31" s="14" t="s">
        <v>73</v>
      </c>
      <c r="C31" s="14" t="s">
        <v>8</v>
      </c>
      <c r="D31" s="15" t="s">
        <v>74</v>
      </c>
      <c r="E31" s="14" t="s">
        <v>75</v>
      </c>
      <c r="F31" s="14" t="s">
        <v>11</v>
      </c>
    </row>
    <row r="32" s="2" customFormat="true" ht="37.5" spans="1:6">
      <c r="A32" s="14">
        <v>30</v>
      </c>
      <c r="B32" s="14" t="s">
        <v>76</v>
      </c>
      <c r="C32" s="14" t="s">
        <v>8</v>
      </c>
      <c r="D32" s="15" t="s">
        <v>77</v>
      </c>
      <c r="E32" s="14" t="s">
        <v>78</v>
      </c>
      <c r="F32" s="14" t="s">
        <v>11</v>
      </c>
    </row>
    <row r="33" s="2" customFormat="true" ht="18.75" spans="1:6">
      <c r="A33" s="14">
        <v>31</v>
      </c>
      <c r="B33" s="16" t="s">
        <v>79</v>
      </c>
      <c r="C33" s="14" t="s">
        <v>8</v>
      </c>
      <c r="D33" s="15" t="s">
        <v>80</v>
      </c>
      <c r="E33" s="14" t="s">
        <v>23</v>
      </c>
      <c r="F33" s="14" t="s">
        <v>11</v>
      </c>
    </row>
    <row r="34" s="2" customFormat="true" ht="37.5" spans="1:6">
      <c r="A34" s="14">
        <v>32</v>
      </c>
      <c r="B34" s="14" t="s">
        <v>81</v>
      </c>
      <c r="C34" s="14" t="s">
        <v>8</v>
      </c>
      <c r="D34" s="15" t="s">
        <v>82</v>
      </c>
      <c r="E34" s="14" t="s">
        <v>83</v>
      </c>
      <c r="F34" s="14" t="s">
        <v>11</v>
      </c>
    </row>
    <row r="35" s="2" customFormat="true" ht="18.75" spans="1:6">
      <c r="A35" s="14">
        <v>33</v>
      </c>
      <c r="B35" s="14" t="s">
        <v>84</v>
      </c>
      <c r="C35" s="14" t="s">
        <v>8</v>
      </c>
      <c r="D35" s="15" t="s">
        <v>85</v>
      </c>
      <c r="E35" s="14" t="s">
        <v>23</v>
      </c>
      <c r="F35" s="14" t="s">
        <v>11</v>
      </c>
    </row>
    <row r="36" s="2" customFormat="true" ht="18.75" spans="1:6">
      <c r="A36" s="14">
        <v>34</v>
      </c>
      <c r="B36" s="14" t="s">
        <v>86</v>
      </c>
      <c r="C36" s="14" t="s">
        <v>8</v>
      </c>
      <c r="D36" s="15" t="s">
        <v>87</v>
      </c>
      <c r="E36" s="14" t="s">
        <v>23</v>
      </c>
      <c r="F36" s="14" t="s">
        <v>11</v>
      </c>
    </row>
    <row r="37" s="2" customFormat="true" ht="18.75" spans="1:6">
      <c r="A37" s="14">
        <v>35</v>
      </c>
      <c r="B37" s="14" t="s">
        <v>88</v>
      </c>
      <c r="C37" s="14" t="s">
        <v>8</v>
      </c>
      <c r="D37" s="15" t="s">
        <v>89</v>
      </c>
      <c r="E37" s="14" t="s">
        <v>90</v>
      </c>
      <c r="F37" s="14" t="s">
        <v>11</v>
      </c>
    </row>
    <row r="38" s="2" customFormat="true" ht="56.25" spans="1:6">
      <c r="A38" s="14">
        <v>36</v>
      </c>
      <c r="B38" s="14" t="s">
        <v>91</v>
      </c>
      <c r="C38" s="14" t="s">
        <v>8</v>
      </c>
      <c r="D38" s="15" t="s">
        <v>92</v>
      </c>
      <c r="E38" s="14" t="s">
        <v>93</v>
      </c>
      <c r="F38" s="14" t="s">
        <v>11</v>
      </c>
    </row>
    <row r="39" s="4" customFormat="true" ht="18.75" spans="1:6">
      <c r="A39" s="14">
        <v>37</v>
      </c>
      <c r="B39" s="14" t="s">
        <v>94</v>
      </c>
      <c r="C39" s="14" t="s">
        <v>8</v>
      </c>
      <c r="D39" s="15" t="s">
        <v>95</v>
      </c>
      <c r="E39" s="14" t="s">
        <v>96</v>
      </c>
      <c r="F39" s="14" t="s">
        <v>11</v>
      </c>
    </row>
    <row r="40" s="2" customFormat="true" ht="18.75" spans="1:6">
      <c r="A40" s="14">
        <v>38</v>
      </c>
      <c r="B40" s="14" t="s">
        <v>97</v>
      </c>
      <c r="C40" s="14" t="s">
        <v>8</v>
      </c>
      <c r="D40" s="15" t="s">
        <v>98</v>
      </c>
      <c r="E40" s="14" t="s">
        <v>23</v>
      </c>
      <c r="F40" s="14" t="s">
        <v>11</v>
      </c>
    </row>
    <row r="41" s="4" customFormat="true" ht="18.75" spans="1:6">
      <c r="A41" s="14">
        <v>39</v>
      </c>
      <c r="B41" s="14" t="s">
        <v>99</v>
      </c>
      <c r="C41" s="14" t="s">
        <v>8</v>
      </c>
      <c r="D41" s="15" t="s">
        <v>100</v>
      </c>
      <c r="E41" s="14" t="s">
        <v>101</v>
      </c>
      <c r="F41" s="14" t="s">
        <v>11</v>
      </c>
    </row>
    <row r="42" s="4" customFormat="true" ht="37.5" spans="1:6">
      <c r="A42" s="14">
        <v>40</v>
      </c>
      <c r="B42" s="14" t="s">
        <v>102</v>
      </c>
      <c r="C42" s="14" t="s">
        <v>8</v>
      </c>
      <c r="D42" s="15" t="s">
        <v>103</v>
      </c>
      <c r="E42" s="14" t="s">
        <v>10</v>
      </c>
      <c r="F42" s="14" t="s">
        <v>11</v>
      </c>
    </row>
    <row r="43" s="5" customFormat="true" ht="37.5" spans="1:6">
      <c r="A43" s="14">
        <v>41</v>
      </c>
      <c r="B43" s="14" t="s">
        <v>104</v>
      </c>
      <c r="C43" s="14" t="s">
        <v>8</v>
      </c>
      <c r="D43" s="15" t="s">
        <v>105</v>
      </c>
      <c r="E43" s="14" t="s">
        <v>78</v>
      </c>
      <c r="F43" s="14" t="s">
        <v>11</v>
      </c>
    </row>
    <row r="44" s="4" customFormat="true" ht="37.5" spans="1:6">
      <c r="A44" s="14">
        <v>42</v>
      </c>
      <c r="B44" s="14" t="s">
        <v>106</v>
      </c>
      <c r="C44" s="14" t="s">
        <v>8</v>
      </c>
      <c r="D44" s="15" t="s">
        <v>107</v>
      </c>
      <c r="E44" s="14" t="s">
        <v>14</v>
      </c>
      <c r="F44" s="14" t="s">
        <v>11</v>
      </c>
    </row>
    <row r="45" s="6" customFormat="true" ht="18.75" spans="1:6">
      <c r="A45" s="14">
        <v>43</v>
      </c>
      <c r="B45" s="17" t="s">
        <v>108</v>
      </c>
      <c r="C45" s="17" t="s">
        <v>8</v>
      </c>
      <c r="D45" s="18" t="s">
        <v>109</v>
      </c>
      <c r="E45" s="17" t="s">
        <v>23</v>
      </c>
      <c r="F45" s="17" t="s">
        <v>11</v>
      </c>
    </row>
    <row r="46" ht="37.5" spans="1:6">
      <c r="A46" s="14">
        <v>44</v>
      </c>
      <c r="B46" s="14" t="s">
        <v>110</v>
      </c>
      <c r="C46" s="14" t="s">
        <v>8</v>
      </c>
      <c r="D46" s="15" t="s">
        <v>111</v>
      </c>
      <c r="E46" s="14" t="s">
        <v>112</v>
      </c>
      <c r="F46" s="14" t="s">
        <v>11</v>
      </c>
    </row>
    <row r="47" s="2" customFormat="true" ht="18.75" spans="1:6">
      <c r="A47" s="14">
        <v>45</v>
      </c>
      <c r="B47" s="14" t="s">
        <v>113</v>
      </c>
      <c r="C47" s="14" t="s">
        <v>8</v>
      </c>
      <c r="D47" s="15" t="s">
        <v>114</v>
      </c>
      <c r="E47" s="14" t="s">
        <v>75</v>
      </c>
      <c r="F47" s="14" t="s">
        <v>11</v>
      </c>
    </row>
    <row r="48" s="2" customFormat="true" ht="56.25" spans="1:6">
      <c r="A48" s="14">
        <v>46</v>
      </c>
      <c r="B48" s="14" t="s">
        <v>115</v>
      </c>
      <c r="C48" s="14" t="s">
        <v>8</v>
      </c>
      <c r="D48" s="15" t="s">
        <v>116</v>
      </c>
      <c r="E48" s="14" t="s">
        <v>117</v>
      </c>
      <c r="F48" s="14" t="s">
        <v>11</v>
      </c>
    </row>
    <row r="49" spans="1:6">
      <c r="A49" s="14">
        <v>47</v>
      </c>
      <c r="B49" s="14" t="s">
        <v>118</v>
      </c>
      <c r="C49" s="14" t="s">
        <v>8</v>
      </c>
      <c r="D49" s="15" t="s">
        <v>119</v>
      </c>
      <c r="E49" s="14" t="s">
        <v>14</v>
      </c>
      <c r="F49" s="14" t="s">
        <v>11</v>
      </c>
    </row>
    <row r="50" spans="1:6">
      <c r="A50" s="14">
        <v>48</v>
      </c>
      <c r="B50" s="14" t="s">
        <v>120</v>
      </c>
      <c r="C50" s="14" t="s">
        <v>8</v>
      </c>
      <c r="D50" s="15" t="s">
        <v>121</v>
      </c>
      <c r="E50" s="14" t="s">
        <v>23</v>
      </c>
      <c r="F50" s="14" t="s">
        <v>11</v>
      </c>
    </row>
    <row r="51" s="2" customFormat="true" ht="37.5" spans="1:6">
      <c r="A51" s="14">
        <v>49</v>
      </c>
      <c r="B51" s="14" t="s">
        <v>122</v>
      </c>
      <c r="C51" s="14" t="s">
        <v>8</v>
      </c>
      <c r="D51" s="15" t="s">
        <v>123</v>
      </c>
      <c r="E51" s="14" t="s">
        <v>124</v>
      </c>
      <c r="F51" s="14" t="s">
        <v>11</v>
      </c>
    </row>
    <row r="52" s="2" customFormat="true" ht="18.75" spans="1:6">
      <c r="A52" s="14">
        <v>50</v>
      </c>
      <c r="B52" s="14" t="s">
        <v>125</v>
      </c>
      <c r="C52" s="14" t="s">
        <v>8</v>
      </c>
      <c r="D52" s="15" t="s">
        <v>126</v>
      </c>
      <c r="E52" s="14" t="s">
        <v>23</v>
      </c>
      <c r="F52" s="14" t="s">
        <v>11</v>
      </c>
    </row>
    <row r="53" ht="37.5" spans="1:6">
      <c r="A53" s="14">
        <v>51</v>
      </c>
      <c r="B53" s="14" t="s">
        <v>127</v>
      </c>
      <c r="C53" s="14" t="s">
        <v>8</v>
      </c>
      <c r="D53" s="15" t="s">
        <v>128</v>
      </c>
      <c r="E53" s="14" t="s">
        <v>129</v>
      </c>
      <c r="F53" s="14" t="s">
        <v>11</v>
      </c>
    </row>
    <row r="54" spans="1:6">
      <c r="A54" s="14">
        <v>52</v>
      </c>
      <c r="B54" s="14" t="s">
        <v>130</v>
      </c>
      <c r="C54" s="14" t="s">
        <v>8</v>
      </c>
      <c r="D54" s="15" t="s">
        <v>131</v>
      </c>
      <c r="E54" s="14" t="s">
        <v>23</v>
      </c>
      <c r="F54" s="14" t="s">
        <v>11</v>
      </c>
    </row>
    <row r="55" ht="37.5" spans="1:6">
      <c r="A55" s="14">
        <v>53</v>
      </c>
      <c r="B55" s="14" t="s">
        <v>132</v>
      </c>
      <c r="C55" s="14" t="s">
        <v>8</v>
      </c>
      <c r="D55" s="15" t="s">
        <v>133</v>
      </c>
      <c r="E55" s="14" t="s">
        <v>134</v>
      </c>
      <c r="F55" s="14" t="s">
        <v>11</v>
      </c>
    </row>
    <row r="56" spans="1:6">
      <c r="A56" s="14">
        <v>54</v>
      </c>
      <c r="B56" s="14" t="s">
        <v>135</v>
      </c>
      <c r="C56" s="14" t="s">
        <v>8</v>
      </c>
      <c r="D56" s="15" t="s">
        <v>136</v>
      </c>
      <c r="E56" s="14" t="s">
        <v>14</v>
      </c>
      <c r="F56" s="14" t="s">
        <v>11</v>
      </c>
    </row>
    <row r="57" spans="1:6">
      <c r="A57" s="14">
        <v>55</v>
      </c>
      <c r="B57" s="14" t="s">
        <v>137</v>
      </c>
      <c r="C57" s="14" t="s">
        <v>8</v>
      </c>
      <c r="D57" s="15" t="s">
        <v>138</v>
      </c>
      <c r="E57" s="14" t="s">
        <v>14</v>
      </c>
      <c r="F57" s="14" t="s">
        <v>11</v>
      </c>
    </row>
    <row r="58" spans="1:6">
      <c r="A58" s="14">
        <v>56</v>
      </c>
      <c r="B58" s="14" t="s">
        <v>139</v>
      </c>
      <c r="C58" s="14" t="s">
        <v>58</v>
      </c>
      <c r="D58" s="15" t="s">
        <v>140</v>
      </c>
      <c r="E58" s="14" t="s">
        <v>101</v>
      </c>
      <c r="F58" s="14" t="s">
        <v>11</v>
      </c>
    </row>
    <row r="59" s="2" customFormat="true" ht="18.75" spans="1:6">
      <c r="A59" s="14">
        <v>57</v>
      </c>
      <c r="B59" s="14" t="s">
        <v>141</v>
      </c>
      <c r="C59" s="14" t="s">
        <v>8</v>
      </c>
      <c r="D59" s="15" t="s">
        <v>142</v>
      </c>
      <c r="E59" s="14" t="s">
        <v>14</v>
      </c>
      <c r="F59" s="14" t="s">
        <v>11</v>
      </c>
    </row>
    <row r="60" s="4" customFormat="true" ht="37.5" spans="1:6">
      <c r="A60" s="14">
        <v>58</v>
      </c>
      <c r="B60" s="14" t="s">
        <v>143</v>
      </c>
      <c r="C60" s="14" t="s">
        <v>8</v>
      </c>
      <c r="D60" s="15" t="s">
        <v>144</v>
      </c>
      <c r="E60" s="14" t="s">
        <v>145</v>
      </c>
      <c r="F60" s="14" t="s">
        <v>11</v>
      </c>
    </row>
    <row r="61" spans="1:6">
      <c r="A61" s="14">
        <v>59</v>
      </c>
      <c r="B61" s="14" t="s">
        <v>146</v>
      </c>
      <c r="C61" s="14" t="s">
        <v>58</v>
      </c>
      <c r="D61" s="15" t="s">
        <v>147</v>
      </c>
      <c r="E61" s="14" t="s">
        <v>49</v>
      </c>
      <c r="F61" s="14" t="s">
        <v>11</v>
      </c>
    </row>
    <row r="62" spans="1:6">
      <c r="A62" s="14">
        <v>60</v>
      </c>
      <c r="B62" s="14" t="s">
        <v>148</v>
      </c>
      <c r="C62" s="17" t="s">
        <v>8</v>
      </c>
      <c r="D62" s="15" t="s">
        <v>149</v>
      </c>
      <c r="E62" s="14" t="s">
        <v>23</v>
      </c>
      <c r="F62" s="14" t="s">
        <v>11</v>
      </c>
    </row>
    <row r="63" s="2" customFormat="true" ht="18.75" spans="1:6">
      <c r="A63" s="14">
        <v>61</v>
      </c>
      <c r="B63" s="14" t="s">
        <v>150</v>
      </c>
      <c r="C63" s="17" t="s">
        <v>8</v>
      </c>
      <c r="D63" s="15" t="s">
        <v>151</v>
      </c>
      <c r="E63" s="14" t="s">
        <v>152</v>
      </c>
      <c r="F63" s="14" t="s">
        <v>11</v>
      </c>
    </row>
    <row r="64" spans="1:6">
      <c r="A64" s="14">
        <v>62</v>
      </c>
      <c r="B64" s="14" t="s">
        <v>153</v>
      </c>
      <c r="C64" s="14" t="s">
        <v>8</v>
      </c>
      <c r="D64" s="15" t="s">
        <v>54</v>
      </c>
      <c r="E64" s="14" t="s">
        <v>101</v>
      </c>
      <c r="F64" s="14" t="s">
        <v>11</v>
      </c>
    </row>
    <row r="65" ht="37.5" spans="1:6">
      <c r="A65" s="14">
        <v>63</v>
      </c>
      <c r="B65" s="14" t="s">
        <v>154</v>
      </c>
      <c r="C65" s="14" t="s">
        <v>8</v>
      </c>
      <c r="D65" s="15" t="s">
        <v>155</v>
      </c>
      <c r="E65" s="14" t="s">
        <v>78</v>
      </c>
      <c r="F65" s="14" t="s">
        <v>11</v>
      </c>
    </row>
    <row r="66" s="4" customFormat="true" ht="18.75" spans="1:6">
      <c r="A66" s="14">
        <v>64</v>
      </c>
      <c r="B66" s="14" t="s">
        <v>156</v>
      </c>
      <c r="C66" s="14" t="s">
        <v>8</v>
      </c>
      <c r="D66" s="15" t="s">
        <v>157</v>
      </c>
      <c r="E66" s="14" t="s">
        <v>158</v>
      </c>
      <c r="F66" s="14" t="s">
        <v>11</v>
      </c>
    </row>
    <row r="67" ht="37.5" spans="1:6">
      <c r="A67" s="14">
        <v>65</v>
      </c>
      <c r="B67" s="14" t="s">
        <v>159</v>
      </c>
      <c r="C67" s="14" t="s">
        <v>8</v>
      </c>
      <c r="D67" s="15" t="s">
        <v>160</v>
      </c>
      <c r="E67" s="14" t="s">
        <v>23</v>
      </c>
      <c r="F67" s="14" t="s">
        <v>11</v>
      </c>
    </row>
    <row r="68" s="2" customFormat="true" ht="18.75" spans="1:6">
      <c r="A68" s="14">
        <v>66</v>
      </c>
      <c r="B68" s="14" t="s">
        <v>161</v>
      </c>
      <c r="C68" s="14" t="s">
        <v>8</v>
      </c>
      <c r="D68" s="15" t="s">
        <v>162</v>
      </c>
      <c r="E68" s="14" t="s">
        <v>23</v>
      </c>
      <c r="F68" s="14" t="s">
        <v>11</v>
      </c>
    </row>
    <row r="69" s="4" customFormat="true" ht="18.75" spans="1:6">
      <c r="A69" s="14">
        <v>67</v>
      </c>
      <c r="B69" s="14" t="s">
        <v>163</v>
      </c>
      <c r="C69" s="14" t="s">
        <v>8</v>
      </c>
      <c r="D69" s="15" t="s">
        <v>164</v>
      </c>
      <c r="E69" s="14" t="s">
        <v>14</v>
      </c>
      <c r="F69" s="14" t="s">
        <v>11</v>
      </c>
    </row>
    <row r="70" ht="37.5" spans="1:6">
      <c r="A70" s="14">
        <v>68</v>
      </c>
      <c r="B70" s="14" t="s">
        <v>165</v>
      </c>
      <c r="C70" s="14" t="s">
        <v>8</v>
      </c>
      <c r="D70" s="15" t="s">
        <v>166</v>
      </c>
      <c r="E70" s="14" t="s">
        <v>14</v>
      </c>
      <c r="F70" s="14" t="s">
        <v>11</v>
      </c>
    </row>
    <row r="71" spans="1:6">
      <c r="A71" s="14">
        <v>69</v>
      </c>
      <c r="B71" s="14" t="s">
        <v>167</v>
      </c>
      <c r="C71" s="17" t="s">
        <v>8</v>
      </c>
      <c r="D71" s="18" t="s">
        <v>168</v>
      </c>
      <c r="E71" s="17" t="s">
        <v>169</v>
      </c>
      <c r="F71" s="14" t="s">
        <v>11</v>
      </c>
    </row>
    <row r="72" s="7" customFormat="true" ht="56.25" spans="1:129">
      <c r="A72" s="14">
        <v>70</v>
      </c>
      <c r="B72" s="14" t="s">
        <v>170</v>
      </c>
      <c r="C72" s="14" t="s">
        <v>8</v>
      </c>
      <c r="D72" s="15" t="s">
        <v>171</v>
      </c>
      <c r="E72" s="14" t="s">
        <v>93</v>
      </c>
      <c r="F72" s="14" t="s">
        <v>11</v>
      </c>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row>
    <row r="73" s="7" customFormat="true" ht="18.75" spans="1:129">
      <c r="A73" s="14">
        <v>71</v>
      </c>
      <c r="B73" s="17" t="s">
        <v>172</v>
      </c>
      <c r="C73" s="17" t="s">
        <v>8</v>
      </c>
      <c r="D73" s="18" t="s">
        <v>173</v>
      </c>
      <c r="E73" s="17" t="s">
        <v>23</v>
      </c>
      <c r="F73" s="17" t="s">
        <v>11</v>
      </c>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row>
    <row r="74" s="7" customFormat="true" ht="56.25" spans="1:16257">
      <c r="A74" s="14">
        <v>72</v>
      </c>
      <c r="B74" s="17" t="s">
        <v>174</v>
      </c>
      <c r="C74" s="17" t="s">
        <v>8</v>
      </c>
      <c r="D74" s="18" t="s">
        <v>175</v>
      </c>
      <c r="E74" s="17" t="s">
        <v>93</v>
      </c>
      <c r="F74" s="17" t="s">
        <v>11</v>
      </c>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c r="IV74" s="24"/>
      <c r="IW74" s="24"/>
      <c r="IX74" s="24"/>
      <c r="IY74" s="24"/>
      <c r="IZ74" s="24"/>
      <c r="JA74" s="24"/>
      <c r="JB74" s="24"/>
      <c r="JC74" s="24"/>
      <c r="JD74" s="24"/>
      <c r="JE74" s="24"/>
      <c r="JF74" s="24"/>
      <c r="JG74" s="24"/>
      <c r="JH74" s="24"/>
      <c r="JI74" s="24"/>
      <c r="JJ74" s="24"/>
      <c r="JK74" s="24"/>
      <c r="JL74" s="24"/>
      <c r="JM74" s="24"/>
      <c r="JN74" s="24"/>
      <c r="JO74" s="24"/>
      <c r="JP74" s="24"/>
      <c r="JQ74" s="24"/>
      <c r="JR74" s="24"/>
      <c r="JS74" s="24"/>
      <c r="JT74" s="24"/>
      <c r="JU74" s="24"/>
      <c r="JV74" s="24"/>
      <c r="JW74" s="24"/>
      <c r="JX74" s="24"/>
      <c r="JY74" s="24"/>
      <c r="JZ74" s="24"/>
      <c r="KA74" s="24"/>
      <c r="KB74" s="24"/>
      <c r="KC74" s="24"/>
      <c r="KD74" s="24"/>
      <c r="KE74" s="24"/>
      <c r="KF74" s="24"/>
      <c r="KG74" s="24"/>
      <c r="KH74" s="24"/>
      <c r="KI74" s="24"/>
      <c r="KJ74" s="24"/>
      <c r="KK74" s="24"/>
      <c r="KL74" s="24"/>
      <c r="KM74" s="24"/>
      <c r="KN74" s="24"/>
      <c r="KO74" s="24"/>
      <c r="KP74" s="24"/>
      <c r="KQ74" s="24"/>
      <c r="KR74" s="24"/>
      <c r="KS74" s="24"/>
      <c r="KT74" s="24"/>
      <c r="KU74" s="24"/>
      <c r="KV74" s="24"/>
      <c r="KW74" s="24"/>
      <c r="KX74" s="24"/>
      <c r="KY74" s="24"/>
      <c r="KZ74" s="24"/>
      <c r="LA74" s="24"/>
      <c r="LB74" s="24"/>
      <c r="LC74" s="24"/>
      <c r="LD74" s="24"/>
      <c r="LE74" s="24"/>
      <c r="LF74" s="24"/>
      <c r="LG74" s="24"/>
      <c r="LH74" s="24"/>
      <c r="LI74" s="24"/>
      <c r="LJ74" s="24"/>
      <c r="LK74" s="24"/>
      <c r="LL74" s="24"/>
      <c r="LM74" s="24"/>
      <c r="LN74" s="24"/>
      <c r="LO74" s="24"/>
      <c r="LP74" s="24"/>
      <c r="LQ74" s="24"/>
      <c r="LR74" s="24"/>
      <c r="LS74" s="24"/>
      <c r="LT74" s="24"/>
      <c r="LU74" s="24"/>
      <c r="LV74" s="24"/>
      <c r="LW74" s="24"/>
      <c r="LX74" s="24"/>
      <c r="LY74" s="24"/>
      <c r="LZ74" s="24"/>
      <c r="MA74" s="24"/>
      <c r="MB74" s="24"/>
      <c r="MC74" s="24"/>
      <c r="MD74" s="24"/>
      <c r="ME74" s="24"/>
      <c r="MF74" s="24"/>
      <c r="MG74" s="24"/>
      <c r="MH74" s="24"/>
      <c r="MI74" s="24"/>
      <c r="MJ74" s="24"/>
      <c r="MK74" s="24"/>
      <c r="ML74" s="24"/>
      <c r="MM74" s="24"/>
      <c r="MN74" s="24"/>
      <c r="MO74" s="24"/>
      <c r="MP74" s="24"/>
      <c r="MQ74" s="24"/>
      <c r="MR74" s="24"/>
      <c r="MS74" s="24"/>
      <c r="MT74" s="24"/>
      <c r="MU74" s="24"/>
      <c r="MV74" s="24"/>
      <c r="MW74" s="24"/>
      <c r="MX74" s="24"/>
      <c r="MY74" s="24"/>
      <c r="MZ74" s="24"/>
      <c r="NA74" s="24"/>
      <c r="NB74" s="24"/>
      <c r="NC74" s="24"/>
      <c r="ND74" s="24"/>
      <c r="NE74" s="24"/>
      <c r="NF74" s="24"/>
      <c r="NG74" s="24"/>
      <c r="NH74" s="24"/>
      <c r="NI74" s="24"/>
      <c r="NJ74" s="24"/>
      <c r="NK74" s="24"/>
      <c r="NL74" s="24"/>
      <c r="NM74" s="24"/>
      <c r="NN74" s="24"/>
      <c r="NO74" s="24"/>
      <c r="NP74" s="24"/>
      <c r="NQ74" s="24"/>
      <c r="NR74" s="24"/>
      <c r="NS74" s="24"/>
      <c r="NT74" s="24"/>
      <c r="NU74" s="24"/>
      <c r="NV74" s="24"/>
      <c r="NW74" s="24"/>
      <c r="NX74" s="24"/>
      <c r="NY74" s="24"/>
      <c r="NZ74" s="24"/>
      <c r="OA74" s="24"/>
      <c r="OB74" s="24"/>
      <c r="OC74" s="24"/>
      <c r="OD74" s="24"/>
      <c r="OE74" s="24"/>
      <c r="OF74" s="24"/>
      <c r="OG74" s="24"/>
      <c r="OH74" s="24"/>
      <c r="OI74" s="24"/>
      <c r="OJ74" s="24"/>
      <c r="OK74" s="24"/>
      <c r="OL74" s="24"/>
      <c r="OM74" s="24"/>
      <c r="ON74" s="24"/>
      <c r="OO74" s="24"/>
      <c r="OP74" s="24"/>
      <c r="OQ74" s="24"/>
      <c r="OR74" s="24"/>
      <c r="OS74" s="24"/>
      <c r="OT74" s="24"/>
      <c r="OU74" s="24"/>
      <c r="OV74" s="24"/>
      <c r="OW74" s="24"/>
      <c r="OX74" s="24"/>
      <c r="OY74" s="24"/>
      <c r="OZ74" s="24"/>
      <c r="PA74" s="24"/>
      <c r="PB74" s="24"/>
      <c r="PC74" s="24"/>
      <c r="PD74" s="24"/>
      <c r="PE74" s="24"/>
      <c r="PF74" s="24"/>
      <c r="PG74" s="24"/>
      <c r="PH74" s="24"/>
      <c r="PI74" s="24"/>
      <c r="PJ74" s="24"/>
      <c r="PK74" s="24"/>
      <c r="PL74" s="24"/>
      <c r="PM74" s="24"/>
      <c r="PN74" s="24"/>
      <c r="PO74" s="24"/>
      <c r="PP74" s="24"/>
      <c r="PQ74" s="24"/>
      <c r="PR74" s="24"/>
      <c r="PS74" s="24"/>
      <c r="PT74" s="24"/>
      <c r="PU74" s="24"/>
      <c r="PV74" s="24"/>
      <c r="PW74" s="24"/>
      <c r="PX74" s="24"/>
      <c r="PY74" s="24"/>
      <c r="PZ74" s="24"/>
      <c r="QA74" s="24"/>
      <c r="QB74" s="24"/>
      <c r="QC74" s="24"/>
      <c r="QD74" s="24"/>
      <c r="QE74" s="24"/>
      <c r="QF74" s="24"/>
      <c r="QG74" s="24"/>
      <c r="QH74" s="24"/>
      <c r="QI74" s="24"/>
      <c r="QJ74" s="24"/>
      <c r="QK74" s="24"/>
      <c r="QL74" s="24"/>
      <c r="QM74" s="24"/>
      <c r="QN74" s="24"/>
      <c r="QO74" s="24"/>
      <c r="QP74" s="24"/>
      <c r="QQ74" s="24"/>
      <c r="QR74" s="24"/>
      <c r="QS74" s="24"/>
      <c r="QT74" s="24"/>
      <c r="QU74" s="24"/>
      <c r="QV74" s="24"/>
      <c r="QW74" s="24"/>
      <c r="QX74" s="24"/>
      <c r="QY74" s="24"/>
      <c r="QZ74" s="24"/>
      <c r="RA74" s="24"/>
      <c r="RB74" s="24"/>
      <c r="RC74" s="24"/>
      <c r="RD74" s="24"/>
      <c r="RE74" s="24"/>
      <c r="RF74" s="24"/>
      <c r="RG74" s="24"/>
      <c r="RH74" s="24"/>
      <c r="RI74" s="24"/>
      <c r="RJ74" s="24"/>
      <c r="RK74" s="24"/>
      <c r="RL74" s="24"/>
      <c r="RM74" s="24"/>
      <c r="RN74" s="24"/>
      <c r="RO74" s="24"/>
      <c r="RP74" s="24"/>
      <c r="RQ74" s="24"/>
      <c r="RR74" s="24"/>
      <c r="RS74" s="24"/>
      <c r="RT74" s="24"/>
      <c r="RU74" s="24"/>
      <c r="RV74" s="24"/>
      <c r="RW74" s="24"/>
      <c r="RX74" s="24"/>
      <c r="RY74" s="24"/>
      <c r="RZ74" s="24"/>
      <c r="SA74" s="24"/>
      <c r="SB74" s="24"/>
      <c r="SC74" s="24"/>
      <c r="SD74" s="24"/>
      <c r="SE74" s="24"/>
      <c r="SF74" s="24"/>
      <c r="SG74" s="24"/>
      <c r="SH74" s="24"/>
      <c r="SI74" s="24"/>
      <c r="SJ74" s="24"/>
      <c r="SK74" s="24"/>
      <c r="SL74" s="24"/>
      <c r="SM74" s="24"/>
      <c r="SN74" s="24"/>
      <c r="SO74" s="24"/>
      <c r="SP74" s="24"/>
      <c r="SQ74" s="24"/>
      <c r="SR74" s="24"/>
      <c r="SS74" s="24"/>
      <c r="ST74" s="24"/>
      <c r="SU74" s="24"/>
      <c r="SV74" s="24"/>
      <c r="SW74" s="24"/>
      <c r="SX74" s="24"/>
      <c r="SY74" s="24"/>
      <c r="SZ74" s="24"/>
      <c r="TA74" s="24"/>
      <c r="TB74" s="24"/>
      <c r="TC74" s="24"/>
      <c r="TD74" s="24"/>
      <c r="TE74" s="24"/>
      <c r="TF74" s="24"/>
      <c r="TG74" s="24"/>
      <c r="TH74" s="24"/>
      <c r="TI74" s="24"/>
      <c r="TJ74" s="24"/>
      <c r="TK74" s="24"/>
      <c r="TL74" s="24"/>
      <c r="TM74" s="24"/>
      <c r="TN74" s="24"/>
      <c r="TO74" s="24"/>
      <c r="TP74" s="24"/>
      <c r="TQ74" s="24"/>
      <c r="TR74" s="24"/>
      <c r="TS74" s="24"/>
      <c r="TT74" s="24"/>
      <c r="TU74" s="24"/>
      <c r="TV74" s="24"/>
      <c r="TW74" s="24"/>
      <c r="TX74" s="24"/>
      <c r="TY74" s="24"/>
      <c r="TZ74" s="24"/>
      <c r="UA74" s="24"/>
      <c r="UB74" s="24"/>
      <c r="UC74" s="24"/>
      <c r="UD74" s="24"/>
      <c r="UE74" s="24"/>
      <c r="UF74" s="24"/>
      <c r="UG74" s="24"/>
      <c r="UH74" s="24"/>
      <c r="UI74" s="24"/>
      <c r="UJ74" s="24"/>
      <c r="UK74" s="24"/>
      <c r="UL74" s="24"/>
      <c r="UM74" s="24"/>
      <c r="UN74" s="24"/>
      <c r="UO74" s="24"/>
      <c r="UP74" s="24"/>
      <c r="UQ74" s="24"/>
      <c r="UR74" s="24"/>
      <c r="US74" s="24"/>
      <c r="UT74" s="24"/>
      <c r="UU74" s="24"/>
      <c r="UV74" s="24"/>
      <c r="UW74" s="24"/>
      <c r="UX74" s="24"/>
      <c r="UY74" s="24"/>
      <c r="UZ74" s="24"/>
      <c r="VA74" s="24"/>
      <c r="VB74" s="24"/>
      <c r="VC74" s="24"/>
      <c r="VD74" s="24"/>
      <c r="VE74" s="24"/>
      <c r="VF74" s="24"/>
      <c r="VG74" s="24"/>
      <c r="VH74" s="24"/>
      <c r="VI74" s="24"/>
      <c r="VJ74" s="24"/>
      <c r="VK74" s="24"/>
      <c r="VL74" s="24"/>
      <c r="VM74" s="24"/>
      <c r="VN74" s="24"/>
      <c r="VO74" s="24"/>
      <c r="VP74" s="24"/>
      <c r="VQ74" s="24"/>
      <c r="VR74" s="24"/>
      <c r="VS74" s="24"/>
      <c r="VT74" s="24"/>
      <c r="VU74" s="24"/>
      <c r="VV74" s="24"/>
      <c r="VW74" s="24"/>
      <c r="VX74" s="24"/>
      <c r="VY74" s="24"/>
      <c r="VZ74" s="24"/>
      <c r="WA74" s="24"/>
      <c r="WB74" s="24"/>
      <c r="WC74" s="24"/>
      <c r="WD74" s="24"/>
      <c r="WE74" s="24"/>
      <c r="WF74" s="24"/>
      <c r="WG74" s="24"/>
      <c r="WH74" s="24"/>
      <c r="WI74" s="24"/>
      <c r="WJ74" s="24"/>
      <c r="WK74" s="24"/>
      <c r="WL74" s="24"/>
      <c r="WM74" s="24"/>
      <c r="WN74" s="24"/>
      <c r="WO74" s="24"/>
      <c r="WP74" s="24"/>
      <c r="WQ74" s="24"/>
      <c r="WR74" s="24"/>
      <c r="WS74" s="24"/>
      <c r="WT74" s="24"/>
      <c r="WU74" s="24"/>
      <c r="WV74" s="24"/>
      <c r="WW74" s="24"/>
      <c r="WX74" s="24"/>
      <c r="WY74" s="24"/>
      <c r="WZ74" s="24"/>
      <c r="XA74" s="24"/>
      <c r="XB74" s="24"/>
      <c r="XC74" s="24"/>
      <c r="XD74" s="24"/>
      <c r="XE74" s="24"/>
      <c r="XF74" s="24"/>
      <c r="XG74" s="24"/>
      <c r="XH74" s="24"/>
      <c r="XI74" s="24"/>
      <c r="XJ74" s="24"/>
      <c r="XK74" s="24"/>
      <c r="XL74" s="24"/>
      <c r="XM74" s="24"/>
      <c r="XN74" s="24"/>
      <c r="XO74" s="24"/>
      <c r="XP74" s="24"/>
      <c r="XQ74" s="24"/>
      <c r="XR74" s="24"/>
      <c r="XS74" s="24"/>
      <c r="XT74" s="24"/>
      <c r="XU74" s="24"/>
      <c r="XV74" s="24"/>
      <c r="XW74" s="24"/>
      <c r="XX74" s="24"/>
      <c r="XY74" s="24"/>
      <c r="XZ74" s="24"/>
      <c r="YA74" s="24"/>
      <c r="YB74" s="24"/>
      <c r="YC74" s="24"/>
      <c r="YD74" s="24"/>
      <c r="YE74" s="24"/>
      <c r="YF74" s="24"/>
      <c r="YG74" s="24"/>
      <c r="YH74" s="24"/>
      <c r="YI74" s="24"/>
      <c r="YJ74" s="24"/>
      <c r="YK74" s="24"/>
      <c r="YL74" s="24"/>
      <c r="YM74" s="24"/>
      <c r="YN74" s="24"/>
      <c r="YO74" s="24"/>
      <c r="YP74" s="24"/>
      <c r="YQ74" s="24"/>
      <c r="YR74" s="24"/>
      <c r="YS74" s="24"/>
      <c r="YT74" s="24"/>
      <c r="YU74" s="24"/>
      <c r="YV74" s="24"/>
      <c r="YW74" s="24"/>
      <c r="YX74" s="24"/>
      <c r="YY74" s="24"/>
      <c r="YZ74" s="24"/>
      <c r="ZA74" s="24"/>
      <c r="ZB74" s="24"/>
      <c r="ZC74" s="24"/>
      <c r="ZD74" s="24"/>
      <c r="ZE74" s="24"/>
      <c r="ZF74" s="24"/>
      <c r="ZG74" s="24"/>
      <c r="ZH74" s="24"/>
      <c r="ZI74" s="24"/>
      <c r="ZJ74" s="24"/>
      <c r="ZK74" s="24"/>
      <c r="ZL74" s="24"/>
      <c r="ZM74" s="24"/>
      <c r="ZN74" s="24"/>
      <c r="ZO74" s="24"/>
      <c r="ZP74" s="24"/>
      <c r="ZQ74" s="24"/>
      <c r="ZR74" s="24"/>
      <c r="ZS74" s="24"/>
      <c r="ZT74" s="24"/>
      <c r="ZU74" s="24"/>
      <c r="ZV74" s="24"/>
      <c r="ZW74" s="24"/>
      <c r="ZX74" s="24"/>
      <c r="ZY74" s="24"/>
      <c r="ZZ74" s="24"/>
      <c r="AAA74" s="24"/>
      <c r="AAB74" s="24"/>
      <c r="AAC74" s="24"/>
      <c r="AAD74" s="24"/>
      <c r="AAE74" s="24"/>
      <c r="AAF74" s="24"/>
      <c r="AAG74" s="24"/>
      <c r="AAH74" s="24"/>
      <c r="AAI74" s="24"/>
      <c r="AAJ74" s="24"/>
      <c r="AAK74" s="24"/>
      <c r="AAL74" s="24"/>
      <c r="AAM74" s="24"/>
      <c r="AAN74" s="24"/>
      <c r="AAO74" s="24"/>
      <c r="AAP74" s="24"/>
      <c r="AAQ74" s="24"/>
      <c r="AAR74" s="24"/>
      <c r="AAS74" s="24"/>
      <c r="AAT74" s="24"/>
      <c r="AAU74" s="24"/>
      <c r="AAV74" s="24"/>
      <c r="AAW74" s="24"/>
      <c r="AAX74" s="24"/>
      <c r="AAY74" s="24"/>
      <c r="AAZ74" s="24"/>
      <c r="ABA74" s="24"/>
      <c r="ABB74" s="24"/>
      <c r="ABC74" s="24"/>
      <c r="ABD74" s="24"/>
      <c r="ABE74" s="24"/>
      <c r="ABF74" s="24"/>
      <c r="ABG74" s="24"/>
      <c r="ABH74" s="24"/>
      <c r="ABI74" s="24"/>
      <c r="ABJ74" s="24"/>
      <c r="ABK74" s="24"/>
      <c r="ABL74" s="24"/>
      <c r="ABM74" s="24"/>
      <c r="ABN74" s="24"/>
      <c r="ABO74" s="24"/>
      <c r="ABP74" s="24"/>
      <c r="ABQ74" s="24"/>
      <c r="ABR74" s="24"/>
      <c r="ABS74" s="24"/>
      <c r="ABT74" s="24"/>
      <c r="ABU74" s="24"/>
      <c r="ABV74" s="24"/>
      <c r="ABW74" s="24"/>
      <c r="ABX74" s="24"/>
      <c r="ABY74" s="24"/>
      <c r="ABZ74" s="24"/>
      <c r="ACA74" s="24"/>
      <c r="ACB74" s="24"/>
      <c r="ACC74" s="24"/>
      <c r="ACD74" s="24"/>
      <c r="ACE74" s="24"/>
      <c r="ACF74" s="24"/>
      <c r="ACG74" s="24"/>
      <c r="ACH74" s="24"/>
      <c r="ACI74" s="24"/>
      <c r="ACJ74" s="24"/>
      <c r="ACK74" s="24"/>
      <c r="ACL74" s="24"/>
      <c r="ACM74" s="24"/>
      <c r="ACN74" s="24"/>
      <c r="ACO74" s="24"/>
      <c r="ACP74" s="24"/>
      <c r="ACQ74" s="24"/>
      <c r="ACR74" s="24"/>
      <c r="ACS74" s="24"/>
      <c r="ACT74" s="24"/>
      <c r="ACU74" s="24"/>
      <c r="ACV74" s="24"/>
      <c r="ACW74" s="24"/>
      <c r="ACX74" s="24"/>
      <c r="ACY74" s="24"/>
      <c r="ACZ74" s="24"/>
      <c r="ADA74" s="24"/>
      <c r="ADB74" s="24"/>
      <c r="ADC74" s="24"/>
      <c r="ADD74" s="24"/>
      <c r="ADE74" s="24"/>
      <c r="ADF74" s="24"/>
      <c r="ADG74" s="24"/>
      <c r="ADH74" s="24"/>
      <c r="ADI74" s="24"/>
      <c r="ADJ74" s="24"/>
      <c r="ADK74" s="24"/>
      <c r="ADL74" s="24"/>
      <c r="ADM74" s="24"/>
      <c r="ADN74" s="24"/>
      <c r="ADO74" s="24"/>
      <c r="ADP74" s="24"/>
      <c r="ADQ74" s="24"/>
      <c r="ADR74" s="24"/>
      <c r="ADS74" s="24"/>
      <c r="ADT74" s="24"/>
      <c r="ADU74" s="24"/>
      <c r="ADV74" s="24"/>
      <c r="ADW74" s="24"/>
      <c r="ADX74" s="24"/>
      <c r="ADY74" s="24"/>
      <c r="ADZ74" s="24"/>
      <c r="AEA74" s="24"/>
      <c r="AEB74" s="24"/>
      <c r="AEC74" s="24"/>
      <c r="AED74" s="24"/>
      <c r="AEE74" s="24"/>
      <c r="AEF74" s="24"/>
      <c r="AEG74" s="24"/>
      <c r="AEH74" s="24"/>
      <c r="AEI74" s="24"/>
      <c r="AEJ74" s="24"/>
      <c r="AEK74" s="24"/>
      <c r="AEL74" s="24"/>
      <c r="AEM74" s="24"/>
      <c r="AEN74" s="24"/>
      <c r="AEO74" s="24"/>
      <c r="AEP74" s="24"/>
      <c r="AEQ74" s="24"/>
      <c r="AER74" s="24"/>
      <c r="AES74" s="24"/>
      <c r="AET74" s="24"/>
      <c r="AEU74" s="24"/>
      <c r="AEV74" s="24"/>
      <c r="AEW74" s="24"/>
      <c r="AEX74" s="24"/>
      <c r="AEY74" s="24"/>
      <c r="AEZ74" s="24"/>
      <c r="AFA74" s="24"/>
      <c r="AFB74" s="24"/>
      <c r="AFC74" s="24"/>
      <c r="AFD74" s="24"/>
      <c r="AFE74" s="24"/>
      <c r="AFF74" s="24"/>
      <c r="AFG74" s="24"/>
      <c r="AFH74" s="24"/>
      <c r="AFI74" s="24"/>
      <c r="AFJ74" s="24"/>
      <c r="AFK74" s="24"/>
      <c r="AFL74" s="24"/>
      <c r="AFM74" s="24"/>
      <c r="AFN74" s="24"/>
      <c r="AFO74" s="24"/>
      <c r="AFP74" s="24"/>
      <c r="AFQ74" s="24"/>
      <c r="AFR74" s="24"/>
      <c r="AFS74" s="24"/>
      <c r="AFT74" s="24"/>
      <c r="AFU74" s="24"/>
      <c r="AFV74" s="24"/>
      <c r="AFW74" s="24"/>
      <c r="AFX74" s="24"/>
      <c r="AFY74" s="24"/>
      <c r="AFZ74" s="24"/>
      <c r="AGA74" s="24"/>
      <c r="AGB74" s="24"/>
      <c r="AGC74" s="24"/>
      <c r="AGD74" s="24"/>
      <c r="AGE74" s="24"/>
      <c r="AGF74" s="24"/>
      <c r="AGG74" s="24"/>
      <c r="AGH74" s="24"/>
      <c r="AGI74" s="24"/>
      <c r="AGJ74" s="24"/>
      <c r="AGK74" s="24"/>
      <c r="AGL74" s="24"/>
      <c r="AGM74" s="24"/>
      <c r="AGN74" s="24"/>
      <c r="AGO74" s="24"/>
      <c r="AGP74" s="24"/>
      <c r="AGQ74" s="24"/>
      <c r="AGR74" s="24"/>
      <c r="AGS74" s="24"/>
      <c r="AGT74" s="24"/>
      <c r="AGU74" s="24"/>
      <c r="AGV74" s="24"/>
      <c r="AGW74" s="24"/>
      <c r="AGX74" s="24"/>
      <c r="AGY74" s="24"/>
      <c r="AGZ74" s="24"/>
      <c r="AHA74" s="24"/>
      <c r="AHB74" s="24"/>
      <c r="AHC74" s="24"/>
      <c r="AHD74" s="24"/>
      <c r="AHE74" s="24"/>
      <c r="AHF74" s="24"/>
      <c r="AHG74" s="24"/>
      <c r="AHH74" s="24"/>
      <c r="AHI74" s="24"/>
      <c r="AHJ74" s="24"/>
      <c r="AHK74" s="24"/>
      <c r="AHL74" s="24"/>
      <c r="AHM74" s="24"/>
      <c r="AHN74" s="24"/>
      <c r="AHO74" s="24"/>
      <c r="AHP74" s="24"/>
      <c r="AHQ74" s="24"/>
      <c r="AHR74" s="24"/>
      <c r="AHS74" s="24"/>
      <c r="AHT74" s="24"/>
      <c r="AHU74" s="24"/>
      <c r="AHV74" s="24"/>
      <c r="AHW74" s="24"/>
      <c r="AHX74" s="24"/>
      <c r="AHY74" s="24"/>
      <c r="AHZ74" s="24"/>
      <c r="AIA74" s="24"/>
      <c r="AIB74" s="24"/>
      <c r="AIC74" s="24"/>
      <c r="AID74" s="24"/>
      <c r="AIE74" s="24"/>
      <c r="AIF74" s="24"/>
      <c r="AIG74" s="24"/>
      <c r="AIH74" s="24"/>
      <c r="AII74" s="24"/>
      <c r="AIJ74" s="24"/>
      <c r="AIK74" s="24"/>
      <c r="AIL74" s="24"/>
      <c r="AIM74" s="24"/>
      <c r="AIN74" s="24"/>
      <c r="AIO74" s="24"/>
      <c r="AIP74" s="24"/>
      <c r="AIQ74" s="24"/>
      <c r="AIR74" s="24"/>
      <c r="AIS74" s="24"/>
      <c r="AIT74" s="24"/>
      <c r="AIU74" s="24"/>
      <c r="AIV74" s="24"/>
      <c r="AIW74" s="24"/>
      <c r="AIX74" s="24"/>
      <c r="AIY74" s="24"/>
      <c r="AIZ74" s="24"/>
      <c r="AJA74" s="24"/>
      <c r="AJB74" s="24"/>
      <c r="AJC74" s="24"/>
      <c r="AJD74" s="24"/>
      <c r="AJE74" s="24"/>
      <c r="AJF74" s="24"/>
      <c r="AJG74" s="24"/>
      <c r="AJH74" s="24"/>
      <c r="AJI74" s="24"/>
      <c r="AJJ74" s="24"/>
      <c r="AJK74" s="24"/>
      <c r="AJL74" s="24"/>
      <c r="AJM74" s="24"/>
      <c r="AJN74" s="24"/>
      <c r="AJO74" s="24"/>
      <c r="AJP74" s="24"/>
      <c r="AJQ74" s="24"/>
      <c r="AJR74" s="24"/>
      <c r="AJS74" s="24"/>
      <c r="AJT74" s="24"/>
      <c r="AJU74" s="24"/>
      <c r="AJV74" s="24"/>
      <c r="AJW74" s="24"/>
      <c r="AJX74" s="24"/>
      <c r="AJY74" s="24"/>
      <c r="AJZ74" s="24"/>
      <c r="AKA74" s="24"/>
      <c r="AKB74" s="24"/>
      <c r="AKC74" s="24"/>
      <c r="AKD74" s="24"/>
      <c r="AKE74" s="24"/>
      <c r="AKF74" s="24"/>
      <c r="AKG74" s="24"/>
      <c r="AKH74" s="24"/>
      <c r="AKI74" s="24"/>
      <c r="AKJ74" s="24"/>
      <c r="AKK74" s="24"/>
      <c r="AKL74" s="24"/>
      <c r="AKM74" s="24"/>
      <c r="AKN74" s="24"/>
      <c r="AKO74" s="24"/>
      <c r="AKP74" s="24"/>
      <c r="AKQ74" s="24"/>
      <c r="AKR74" s="24"/>
      <c r="AKS74" s="24"/>
      <c r="AKT74" s="24"/>
      <c r="AKU74" s="24"/>
      <c r="AKV74" s="24"/>
      <c r="AKW74" s="24"/>
      <c r="AKX74" s="24"/>
      <c r="AKY74" s="24"/>
      <c r="AKZ74" s="24"/>
      <c r="ALA74" s="24"/>
      <c r="ALB74" s="24"/>
      <c r="ALC74" s="24"/>
      <c r="ALD74" s="24"/>
      <c r="ALE74" s="24"/>
      <c r="ALF74" s="24"/>
      <c r="ALG74" s="24"/>
      <c r="ALH74" s="24"/>
      <c r="ALI74" s="24"/>
      <c r="ALJ74" s="24"/>
      <c r="ALK74" s="24"/>
      <c r="ALL74" s="24"/>
      <c r="ALM74" s="24"/>
      <c r="ALN74" s="24"/>
      <c r="ALO74" s="24"/>
      <c r="ALP74" s="24"/>
      <c r="ALQ74" s="24"/>
      <c r="ALR74" s="24"/>
      <c r="ALS74" s="24"/>
      <c r="ALT74" s="24"/>
      <c r="ALU74" s="24"/>
      <c r="ALV74" s="24"/>
      <c r="ALW74" s="24"/>
      <c r="ALX74" s="24"/>
      <c r="ALY74" s="24"/>
      <c r="ALZ74" s="24"/>
      <c r="AMA74" s="24"/>
      <c r="AMB74" s="24"/>
      <c r="AMC74" s="24"/>
      <c r="AMD74" s="24"/>
      <c r="AME74" s="24"/>
      <c r="AMF74" s="24"/>
      <c r="AMG74" s="24"/>
      <c r="AMH74" s="24"/>
      <c r="AMI74" s="24"/>
      <c r="AMJ74" s="24"/>
      <c r="AMK74" s="24"/>
      <c r="AML74" s="24"/>
      <c r="AMM74" s="24"/>
      <c r="AMN74" s="24"/>
      <c r="AMO74" s="24"/>
      <c r="AMP74" s="24"/>
      <c r="AMQ74" s="24"/>
      <c r="AMR74" s="24"/>
      <c r="AMS74" s="24"/>
      <c r="AMT74" s="24"/>
      <c r="AMU74" s="24"/>
      <c r="AMV74" s="24"/>
      <c r="AMW74" s="24"/>
      <c r="AMX74" s="24"/>
      <c r="AMY74" s="24"/>
      <c r="AMZ74" s="24"/>
      <c r="ANA74" s="24"/>
      <c r="ANB74" s="24"/>
      <c r="ANC74" s="24"/>
      <c r="AND74" s="24"/>
      <c r="ANE74" s="24"/>
      <c r="ANF74" s="24"/>
      <c r="ANG74" s="24"/>
      <c r="ANH74" s="24"/>
      <c r="ANI74" s="24"/>
      <c r="ANJ74" s="24"/>
      <c r="ANK74" s="24"/>
      <c r="ANL74" s="24"/>
      <c r="ANM74" s="24"/>
      <c r="ANN74" s="24"/>
      <c r="ANO74" s="24"/>
      <c r="ANP74" s="24"/>
      <c r="ANQ74" s="24"/>
      <c r="ANR74" s="24"/>
      <c r="ANS74" s="24"/>
      <c r="ANT74" s="24"/>
      <c r="ANU74" s="24"/>
      <c r="ANV74" s="24"/>
      <c r="ANW74" s="24"/>
      <c r="ANX74" s="24"/>
      <c r="ANY74" s="24"/>
      <c r="ANZ74" s="24"/>
      <c r="AOA74" s="24"/>
      <c r="AOB74" s="24"/>
      <c r="AOC74" s="24"/>
      <c r="AOD74" s="24"/>
      <c r="AOE74" s="24"/>
      <c r="AOF74" s="24"/>
      <c r="AOG74" s="24"/>
      <c r="AOH74" s="24"/>
      <c r="AOI74" s="24"/>
      <c r="AOJ74" s="24"/>
      <c r="AOK74" s="24"/>
      <c r="AOL74" s="24"/>
      <c r="AOM74" s="24"/>
      <c r="AON74" s="24"/>
      <c r="AOO74" s="24"/>
      <c r="AOP74" s="24"/>
      <c r="AOQ74" s="24"/>
      <c r="AOR74" s="24"/>
      <c r="AOS74" s="24"/>
      <c r="AOT74" s="24"/>
      <c r="AOU74" s="24"/>
      <c r="AOV74" s="24"/>
      <c r="AOW74" s="24"/>
      <c r="AOX74" s="24"/>
      <c r="AOY74" s="24"/>
      <c r="AOZ74" s="24"/>
      <c r="APA74" s="24"/>
      <c r="APB74" s="24"/>
      <c r="APC74" s="24"/>
      <c r="APD74" s="24"/>
      <c r="APE74" s="24"/>
      <c r="APF74" s="24"/>
      <c r="APG74" s="24"/>
      <c r="APH74" s="24"/>
      <c r="API74" s="24"/>
      <c r="APJ74" s="24"/>
      <c r="APK74" s="24"/>
      <c r="APL74" s="24"/>
      <c r="APM74" s="24"/>
      <c r="APN74" s="24"/>
      <c r="APO74" s="24"/>
      <c r="APP74" s="24"/>
      <c r="APQ74" s="24"/>
      <c r="APR74" s="24"/>
      <c r="APS74" s="24"/>
      <c r="APT74" s="24"/>
      <c r="APU74" s="24"/>
      <c r="APV74" s="24"/>
      <c r="APW74" s="24"/>
      <c r="APX74" s="24"/>
      <c r="APY74" s="24"/>
      <c r="APZ74" s="24"/>
      <c r="AQA74" s="24"/>
      <c r="AQB74" s="24"/>
      <c r="AQC74" s="24"/>
      <c r="AQD74" s="24"/>
      <c r="AQE74" s="24"/>
      <c r="AQF74" s="24"/>
      <c r="AQG74" s="24"/>
      <c r="AQH74" s="24"/>
      <c r="AQI74" s="24"/>
      <c r="AQJ74" s="24"/>
      <c r="AQK74" s="24"/>
      <c r="AQL74" s="24"/>
      <c r="AQM74" s="24"/>
      <c r="AQN74" s="24"/>
      <c r="AQO74" s="24"/>
      <c r="AQP74" s="24"/>
      <c r="AQQ74" s="24"/>
      <c r="AQR74" s="24"/>
      <c r="AQS74" s="24"/>
      <c r="AQT74" s="24"/>
      <c r="AQU74" s="24"/>
      <c r="AQV74" s="24"/>
      <c r="AQW74" s="24"/>
      <c r="AQX74" s="24"/>
      <c r="AQY74" s="24"/>
      <c r="AQZ74" s="24"/>
      <c r="ARA74" s="24"/>
      <c r="ARB74" s="24"/>
      <c r="ARC74" s="24"/>
      <c r="ARD74" s="24"/>
      <c r="ARE74" s="24"/>
      <c r="ARF74" s="24"/>
      <c r="ARG74" s="24"/>
      <c r="ARH74" s="24"/>
      <c r="ARI74" s="24"/>
      <c r="ARJ74" s="24"/>
      <c r="ARK74" s="24"/>
      <c r="ARL74" s="24"/>
      <c r="ARM74" s="24"/>
      <c r="ARN74" s="24"/>
      <c r="ARO74" s="24"/>
      <c r="ARP74" s="24"/>
      <c r="ARQ74" s="24"/>
      <c r="ARR74" s="24"/>
      <c r="ARS74" s="24"/>
      <c r="ART74" s="24"/>
      <c r="ARU74" s="24"/>
      <c r="ARV74" s="24"/>
      <c r="ARW74" s="24"/>
      <c r="ARX74" s="24"/>
      <c r="ARY74" s="24"/>
      <c r="ARZ74" s="24"/>
      <c r="ASA74" s="24"/>
      <c r="ASB74" s="24"/>
      <c r="ASC74" s="24"/>
      <c r="ASD74" s="24"/>
      <c r="ASE74" s="24"/>
      <c r="ASF74" s="24"/>
      <c r="ASG74" s="24"/>
      <c r="ASH74" s="24"/>
      <c r="ASI74" s="24"/>
      <c r="ASJ74" s="24"/>
      <c r="ASK74" s="24"/>
      <c r="ASL74" s="24"/>
      <c r="ASM74" s="24"/>
      <c r="ASN74" s="24"/>
      <c r="ASO74" s="24"/>
      <c r="ASP74" s="24"/>
      <c r="ASQ74" s="24"/>
      <c r="ASR74" s="24"/>
      <c r="ASS74" s="24"/>
      <c r="AST74" s="24"/>
      <c r="ASU74" s="24"/>
      <c r="ASV74" s="24"/>
      <c r="ASW74" s="24"/>
      <c r="ASX74" s="24"/>
      <c r="ASY74" s="24"/>
      <c r="ASZ74" s="24"/>
      <c r="ATA74" s="24"/>
      <c r="ATB74" s="24"/>
      <c r="ATC74" s="24"/>
      <c r="ATD74" s="24"/>
      <c r="ATE74" s="24"/>
      <c r="ATF74" s="24"/>
      <c r="ATG74" s="24"/>
      <c r="ATH74" s="24"/>
      <c r="ATI74" s="24"/>
      <c r="ATJ74" s="24"/>
      <c r="ATK74" s="24"/>
      <c r="ATL74" s="24"/>
      <c r="ATM74" s="24"/>
      <c r="ATN74" s="24"/>
      <c r="ATO74" s="24"/>
      <c r="ATP74" s="24"/>
      <c r="ATQ74" s="24"/>
      <c r="ATR74" s="24"/>
      <c r="ATS74" s="24"/>
      <c r="ATT74" s="24"/>
      <c r="ATU74" s="24"/>
      <c r="ATV74" s="24"/>
      <c r="ATW74" s="24"/>
      <c r="ATX74" s="24"/>
      <c r="ATY74" s="24"/>
      <c r="ATZ74" s="24"/>
      <c r="AUA74" s="24"/>
      <c r="AUB74" s="24"/>
      <c r="AUC74" s="24"/>
      <c r="AUD74" s="24"/>
      <c r="AUE74" s="24"/>
      <c r="AUF74" s="24"/>
      <c r="AUG74" s="24"/>
      <c r="AUH74" s="24"/>
      <c r="AUI74" s="24"/>
      <c r="AUJ74" s="24"/>
      <c r="AUK74" s="24"/>
      <c r="AUL74" s="24"/>
      <c r="AUM74" s="24"/>
      <c r="AUN74" s="24"/>
      <c r="AUO74" s="24"/>
      <c r="AUP74" s="24"/>
      <c r="AUQ74" s="24"/>
      <c r="AUR74" s="24"/>
      <c r="AUS74" s="24"/>
      <c r="AUT74" s="24"/>
      <c r="AUU74" s="24"/>
      <c r="AUV74" s="24"/>
      <c r="AUW74" s="24"/>
      <c r="AUX74" s="24"/>
      <c r="AUY74" s="24"/>
      <c r="AUZ74" s="24"/>
      <c r="AVA74" s="24"/>
      <c r="AVB74" s="24"/>
      <c r="AVC74" s="24"/>
      <c r="AVD74" s="24"/>
      <c r="AVE74" s="24"/>
      <c r="AVF74" s="24"/>
      <c r="AVG74" s="24"/>
      <c r="AVH74" s="24"/>
      <c r="AVI74" s="24"/>
      <c r="AVJ74" s="24"/>
      <c r="AVK74" s="24"/>
      <c r="AVL74" s="24"/>
      <c r="AVM74" s="24"/>
      <c r="AVN74" s="24"/>
      <c r="AVO74" s="24"/>
      <c r="AVP74" s="24"/>
      <c r="AVQ74" s="24"/>
      <c r="AVR74" s="24"/>
      <c r="AVS74" s="24"/>
      <c r="AVT74" s="24"/>
      <c r="AVU74" s="24"/>
      <c r="AVV74" s="24"/>
      <c r="AVW74" s="24"/>
      <c r="AVX74" s="24"/>
      <c r="AVY74" s="24"/>
      <c r="AVZ74" s="24"/>
      <c r="AWA74" s="24"/>
      <c r="AWB74" s="24"/>
      <c r="AWC74" s="24"/>
      <c r="AWD74" s="24"/>
      <c r="AWE74" s="24"/>
      <c r="AWF74" s="24"/>
      <c r="AWG74" s="24"/>
      <c r="AWH74" s="24"/>
      <c r="AWI74" s="24"/>
      <c r="AWJ74" s="24"/>
      <c r="AWK74" s="24"/>
      <c r="AWL74" s="24"/>
      <c r="AWM74" s="24"/>
      <c r="AWN74" s="24"/>
      <c r="AWO74" s="24"/>
      <c r="AWP74" s="24"/>
      <c r="AWQ74" s="24"/>
      <c r="AWR74" s="24"/>
      <c r="AWS74" s="24"/>
      <c r="AWT74" s="24"/>
      <c r="AWU74" s="24"/>
      <c r="AWV74" s="24"/>
      <c r="AWW74" s="24"/>
      <c r="AWX74" s="24"/>
      <c r="AWY74" s="24"/>
      <c r="AWZ74" s="24"/>
      <c r="AXA74" s="24"/>
      <c r="AXB74" s="24"/>
      <c r="AXC74" s="24"/>
      <c r="AXD74" s="24"/>
      <c r="AXE74" s="24"/>
      <c r="AXF74" s="24"/>
      <c r="AXG74" s="24"/>
      <c r="AXH74" s="24"/>
      <c r="AXI74" s="24"/>
      <c r="AXJ74" s="24"/>
      <c r="AXK74" s="24"/>
      <c r="AXL74" s="24"/>
      <c r="AXM74" s="24"/>
      <c r="AXN74" s="24"/>
      <c r="AXO74" s="24"/>
      <c r="AXP74" s="24"/>
      <c r="AXQ74" s="24"/>
      <c r="AXR74" s="24"/>
      <c r="AXS74" s="24"/>
      <c r="AXT74" s="24"/>
      <c r="AXU74" s="24"/>
      <c r="AXV74" s="24"/>
      <c r="AXW74" s="24"/>
      <c r="AXX74" s="24"/>
      <c r="AXY74" s="24"/>
      <c r="AXZ74" s="24"/>
      <c r="AYA74" s="24"/>
      <c r="AYB74" s="24"/>
      <c r="AYC74" s="24"/>
      <c r="AYD74" s="24"/>
      <c r="AYE74" s="24"/>
      <c r="AYF74" s="24"/>
      <c r="AYG74" s="24"/>
      <c r="AYH74" s="24"/>
      <c r="AYI74" s="24"/>
      <c r="AYJ74" s="24"/>
      <c r="AYK74" s="24"/>
      <c r="AYL74" s="24"/>
      <c r="AYM74" s="24"/>
      <c r="AYN74" s="24"/>
      <c r="AYO74" s="24"/>
      <c r="AYP74" s="24"/>
      <c r="AYQ74" s="24"/>
      <c r="AYR74" s="24"/>
      <c r="AYS74" s="24"/>
      <c r="AYT74" s="24"/>
      <c r="AYU74" s="24"/>
      <c r="AYV74" s="24"/>
      <c r="AYW74" s="24"/>
      <c r="AYX74" s="24"/>
      <c r="AYY74" s="24"/>
      <c r="AYZ74" s="24"/>
      <c r="AZA74" s="24"/>
      <c r="AZB74" s="24"/>
      <c r="AZC74" s="24"/>
      <c r="AZD74" s="24"/>
      <c r="AZE74" s="24"/>
      <c r="AZF74" s="24"/>
      <c r="AZG74" s="24"/>
      <c r="AZH74" s="24"/>
      <c r="AZI74" s="24"/>
      <c r="AZJ74" s="24"/>
      <c r="AZK74" s="24"/>
      <c r="AZL74" s="24"/>
      <c r="AZM74" s="24"/>
      <c r="AZN74" s="24"/>
      <c r="AZO74" s="24"/>
      <c r="AZP74" s="24"/>
      <c r="AZQ74" s="24"/>
      <c r="AZR74" s="24"/>
      <c r="AZS74" s="24"/>
      <c r="AZT74" s="24"/>
      <c r="AZU74" s="24"/>
      <c r="AZV74" s="24"/>
      <c r="AZW74" s="24"/>
      <c r="AZX74" s="24"/>
      <c r="AZY74" s="24"/>
      <c r="AZZ74" s="24"/>
      <c r="BAA74" s="24"/>
      <c r="BAB74" s="24"/>
      <c r="BAC74" s="24"/>
      <c r="BAD74" s="24"/>
      <c r="BAE74" s="24"/>
      <c r="BAF74" s="24"/>
      <c r="BAG74" s="24"/>
      <c r="BAH74" s="24"/>
      <c r="BAI74" s="24"/>
      <c r="BAJ74" s="24"/>
      <c r="BAK74" s="24"/>
      <c r="BAL74" s="24"/>
      <c r="BAM74" s="24"/>
      <c r="BAN74" s="24"/>
      <c r="BAO74" s="24"/>
      <c r="BAP74" s="24"/>
      <c r="BAQ74" s="24"/>
      <c r="BAR74" s="24"/>
      <c r="BAS74" s="24"/>
      <c r="BAT74" s="24"/>
      <c r="BAU74" s="24"/>
      <c r="BAV74" s="24"/>
      <c r="BAW74" s="24"/>
      <c r="BAX74" s="24"/>
      <c r="BAY74" s="24"/>
      <c r="BAZ74" s="24"/>
      <c r="BBA74" s="24"/>
      <c r="BBB74" s="24"/>
      <c r="BBC74" s="24"/>
      <c r="BBD74" s="24"/>
      <c r="BBE74" s="24"/>
      <c r="BBF74" s="24"/>
      <c r="BBG74" s="24"/>
      <c r="BBH74" s="24"/>
      <c r="BBI74" s="24"/>
      <c r="BBJ74" s="24"/>
      <c r="BBK74" s="24"/>
      <c r="BBL74" s="24"/>
      <c r="BBM74" s="24"/>
      <c r="BBN74" s="24"/>
      <c r="BBO74" s="24"/>
      <c r="BBP74" s="24"/>
      <c r="BBQ74" s="24"/>
      <c r="BBR74" s="24"/>
      <c r="BBS74" s="24"/>
      <c r="BBT74" s="24"/>
      <c r="BBU74" s="24"/>
      <c r="BBV74" s="24"/>
      <c r="BBW74" s="24"/>
      <c r="BBX74" s="24"/>
      <c r="BBY74" s="24"/>
      <c r="BBZ74" s="24"/>
      <c r="BCA74" s="24"/>
      <c r="BCB74" s="24"/>
      <c r="BCC74" s="24"/>
      <c r="BCD74" s="24"/>
      <c r="BCE74" s="24"/>
      <c r="BCF74" s="24"/>
      <c r="BCG74" s="24"/>
      <c r="BCH74" s="24"/>
      <c r="BCI74" s="24"/>
      <c r="BCJ74" s="24"/>
      <c r="BCK74" s="24"/>
      <c r="BCL74" s="24"/>
      <c r="BCM74" s="24"/>
      <c r="BCN74" s="24"/>
      <c r="BCO74" s="24"/>
      <c r="BCP74" s="24"/>
      <c r="BCQ74" s="24"/>
      <c r="BCR74" s="24"/>
      <c r="BCS74" s="24"/>
      <c r="BCT74" s="24"/>
      <c r="BCU74" s="24"/>
      <c r="BCV74" s="24"/>
      <c r="BCW74" s="24"/>
      <c r="BCX74" s="24"/>
      <c r="BCY74" s="24"/>
      <c r="BCZ74" s="24"/>
      <c r="BDA74" s="24"/>
      <c r="BDB74" s="24"/>
      <c r="BDC74" s="24"/>
      <c r="BDD74" s="24"/>
      <c r="BDE74" s="24"/>
      <c r="BDF74" s="24"/>
      <c r="BDG74" s="24"/>
      <c r="BDH74" s="24"/>
      <c r="BDI74" s="24"/>
      <c r="BDJ74" s="24"/>
      <c r="BDK74" s="24"/>
      <c r="BDL74" s="24"/>
      <c r="BDM74" s="24"/>
      <c r="BDN74" s="24"/>
      <c r="BDO74" s="24"/>
      <c r="BDP74" s="24"/>
      <c r="BDQ74" s="24"/>
      <c r="BDR74" s="24"/>
      <c r="BDS74" s="24"/>
      <c r="BDT74" s="24"/>
      <c r="BDU74" s="24"/>
      <c r="BDV74" s="24"/>
      <c r="BDW74" s="24"/>
      <c r="BDX74" s="24"/>
      <c r="BDY74" s="24"/>
      <c r="BDZ74" s="24"/>
      <c r="BEA74" s="24"/>
      <c r="BEB74" s="24"/>
      <c r="BEC74" s="24"/>
      <c r="BED74" s="24"/>
      <c r="BEE74" s="24"/>
      <c r="BEF74" s="24"/>
      <c r="BEG74" s="24"/>
      <c r="BEH74" s="24"/>
      <c r="BEI74" s="24"/>
      <c r="BEJ74" s="24"/>
      <c r="BEK74" s="24"/>
      <c r="BEL74" s="24"/>
      <c r="BEM74" s="24"/>
      <c r="BEN74" s="24"/>
      <c r="BEO74" s="24"/>
      <c r="BEP74" s="24"/>
      <c r="BEQ74" s="24"/>
      <c r="BER74" s="24"/>
      <c r="BES74" s="24"/>
      <c r="BET74" s="24"/>
      <c r="BEU74" s="24"/>
      <c r="BEV74" s="24"/>
      <c r="BEW74" s="24"/>
      <c r="BEX74" s="24"/>
      <c r="BEY74" s="24"/>
      <c r="BEZ74" s="24"/>
      <c r="BFA74" s="24"/>
      <c r="BFB74" s="24"/>
      <c r="BFC74" s="24"/>
      <c r="BFD74" s="24"/>
      <c r="BFE74" s="24"/>
      <c r="BFF74" s="24"/>
      <c r="BFG74" s="24"/>
      <c r="BFH74" s="24"/>
      <c r="BFI74" s="24"/>
      <c r="BFJ74" s="24"/>
      <c r="BFK74" s="24"/>
      <c r="BFL74" s="24"/>
      <c r="BFM74" s="24"/>
      <c r="BFN74" s="24"/>
      <c r="BFO74" s="24"/>
      <c r="BFP74" s="24"/>
      <c r="BFQ74" s="24"/>
      <c r="BFR74" s="24"/>
      <c r="BFS74" s="24"/>
      <c r="BFT74" s="24"/>
      <c r="BFU74" s="24"/>
      <c r="BFV74" s="24"/>
      <c r="BFW74" s="24"/>
      <c r="BFX74" s="24"/>
      <c r="BFY74" s="24"/>
      <c r="BFZ74" s="24"/>
      <c r="BGA74" s="24"/>
      <c r="BGB74" s="24"/>
      <c r="BGC74" s="24"/>
      <c r="BGD74" s="24"/>
      <c r="BGE74" s="24"/>
      <c r="BGF74" s="24"/>
      <c r="BGG74" s="24"/>
      <c r="BGH74" s="24"/>
      <c r="BGI74" s="24"/>
      <c r="BGJ74" s="24"/>
      <c r="BGK74" s="24"/>
      <c r="BGL74" s="24"/>
      <c r="BGM74" s="24"/>
      <c r="BGN74" s="24"/>
      <c r="BGO74" s="24"/>
      <c r="BGP74" s="24"/>
      <c r="BGQ74" s="24"/>
      <c r="BGR74" s="24"/>
      <c r="BGS74" s="24"/>
      <c r="BGT74" s="24"/>
      <c r="BGU74" s="24"/>
      <c r="BGV74" s="24"/>
      <c r="BGW74" s="24"/>
      <c r="BGX74" s="24"/>
      <c r="BGY74" s="24"/>
      <c r="BGZ74" s="24"/>
      <c r="BHA74" s="24"/>
      <c r="BHB74" s="24"/>
      <c r="BHC74" s="24"/>
      <c r="BHD74" s="24"/>
      <c r="BHE74" s="24"/>
      <c r="BHF74" s="24"/>
      <c r="BHG74" s="24"/>
      <c r="BHH74" s="24"/>
      <c r="BHI74" s="24"/>
      <c r="BHJ74" s="24"/>
      <c r="BHK74" s="24"/>
      <c r="BHL74" s="24"/>
      <c r="BHM74" s="24"/>
      <c r="BHN74" s="24"/>
      <c r="BHO74" s="24"/>
      <c r="BHP74" s="24"/>
      <c r="BHQ74" s="24"/>
      <c r="BHR74" s="24"/>
      <c r="BHS74" s="24"/>
      <c r="BHT74" s="24"/>
      <c r="BHU74" s="24"/>
      <c r="BHV74" s="24"/>
      <c r="BHW74" s="24"/>
      <c r="BHX74" s="24"/>
      <c r="BHY74" s="24"/>
      <c r="BHZ74" s="24"/>
      <c r="BIA74" s="24"/>
      <c r="BIB74" s="24"/>
      <c r="BIC74" s="24"/>
      <c r="BID74" s="24"/>
      <c r="BIE74" s="24"/>
      <c r="BIF74" s="24"/>
      <c r="BIG74" s="24"/>
      <c r="BIH74" s="24"/>
      <c r="BII74" s="24"/>
      <c r="BIJ74" s="24"/>
      <c r="BIK74" s="24"/>
      <c r="BIL74" s="24"/>
      <c r="BIM74" s="24"/>
      <c r="BIN74" s="24"/>
      <c r="BIO74" s="24"/>
      <c r="BIP74" s="24"/>
      <c r="BIQ74" s="24"/>
      <c r="BIR74" s="24"/>
      <c r="BIS74" s="24"/>
      <c r="BIT74" s="24"/>
      <c r="BIU74" s="24"/>
      <c r="BIV74" s="24"/>
      <c r="BIW74" s="24"/>
      <c r="BIX74" s="24"/>
      <c r="BIY74" s="24"/>
      <c r="BIZ74" s="24"/>
      <c r="BJA74" s="24"/>
      <c r="BJB74" s="24"/>
      <c r="BJC74" s="24"/>
      <c r="BJD74" s="24"/>
      <c r="BJE74" s="24"/>
      <c r="BJF74" s="24"/>
      <c r="BJG74" s="24"/>
      <c r="BJH74" s="24"/>
      <c r="BJI74" s="24"/>
      <c r="BJJ74" s="24"/>
      <c r="BJK74" s="24"/>
      <c r="BJL74" s="24"/>
      <c r="BJM74" s="24"/>
      <c r="BJN74" s="24"/>
      <c r="BJO74" s="24"/>
      <c r="BJP74" s="24"/>
      <c r="BJQ74" s="24"/>
      <c r="BJR74" s="24"/>
      <c r="BJS74" s="24"/>
      <c r="BJT74" s="24"/>
      <c r="BJU74" s="24"/>
      <c r="BJV74" s="24"/>
      <c r="BJW74" s="24"/>
      <c r="BJX74" s="24"/>
      <c r="BJY74" s="24"/>
      <c r="BJZ74" s="24"/>
      <c r="BKA74" s="24"/>
      <c r="BKB74" s="24"/>
      <c r="BKC74" s="24"/>
      <c r="BKD74" s="24"/>
      <c r="BKE74" s="24"/>
      <c r="BKF74" s="24"/>
      <c r="BKG74" s="24"/>
      <c r="BKH74" s="24"/>
      <c r="BKI74" s="24"/>
      <c r="BKJ74" s="24"/>
      <c r="BKK74" s="24"/>
      <c r="BKL74" s="24"/>
      <c r="BKM74" s="24"/>
      <c r="BKN74" s="24"/>
      <c r="BKO74" s="24"/>
      <c r="BKP74" s="24"/>
      <c r="BKQ74" s="24"/>
      <c r="BKR74" s="24"/>
      <c r="BKS74" s="24"/>
      <c r="BKT74" s="24"/>
      <c r="BKU74" s="24"/>
      <c r="BKV74" s="24"/>
      <c r="BKW74" s="24"/>
      <c r="BKX74" s="24"/>
      <c r="BKY74" s="24"/>
      <c r="BKZ74" s="24"/>
      <c r="BLA74" s="24"/>
      <c r="BLB74" s="24"/>
      <c r="BLC74" s="24"/>
      <c r="BLD74" s="24"/>
      <c r="BLE74" s="24"/>
      <c r="BLF74" s="24"/>
      <c r="BLG74" s="24"/>
      <c r="BLH74" s="24"/>
      <c r="BLI74" s="24"/>
      <c r="BLJ74" s="24"/>
      <c r="BLK74" s="24"/>
      <c r="BLL74" s="24"/>
      <c r="BLM74" s="24"/>
      <c r="BLN74" s="24"/>
      <c r="BLO74" s="24"/>
      <c r="BLP74" s="24"/>
      <c r="BLQ74" s="24"/>
      <c r="BLR74" s="24"/>
      <c r="BLS74" s="24"/>
      <c r="BLT74" s="24"/>
      <c r="BLU74" s="24"/>
      <c r="BLV74" s="24"/>
      <c r="BLW74" s="24"/>
      <c r="BLX74" s="24"/>
      <c r="BLY74" s="24"/>
      <c r="BLZ74" s="24"/>
      <c r="BMA74" s="24"/>
      <c r="BMB74" s="24"/>
      <c r="BMC74" s="24"/>
      <c r="BMD74" s="24"/>
      <c r="BME74" s="24"/>
      <c r="BMF74" s="24"/>
      <c r="BMG74" s="24"/>
      <c r="BMH74" s="24"/>
      <c r="BMI74" s="24"/>
      <c r="BMJ74" s="24"/>
      <c r="BMK74" s="24"/>
      <c r="BML74" s="24"/>
      <c r="BMM74" s="24"/>
      <c r="BMN74" s="24"/>
      <c r="BMO74" s="24"/>
      <c r="BMP74" s="24"/>
      <c r="BMQ74" s="24"/>
      <c r="BMR74" s="24"/>
      <c r="BMS74" s="24"/>
      <c r="BMT74" s="24"/>
      <c r="BMU74" s="24"/>
      <c r="BMV74" s="24"/>
      <c r="BMW74" s="24"/>
      <c r="BMX74" s="24"/>
      <c r="BMY74" s="24"/>
      <c r="BMZ74" s="24"/>
      <c r="BNA74" s="24"/>
      <c r="BNB74" s="24"/>
      <c r="BNC74" s="24"/>
      <c r="BND74" s="24"/>
      <c r="BNE74" s="24"/>
      <c r="BNF74" s="24"/>
      <c r="BNG74" s="24"/>
      <c r="BNH74" s="24"/>
      <c r="BNI74" s="24"/>
      <c r="BNJ74" s="24"/>
      <c r="BNK74" s="24"/>
      <c r="BNL74" s="24"/>
      <c r="BNM74" s="24"/>
      <c r="BNN74" s="24"/>
      <c r="BNO74" s="24"/>
      <c r="BNP74" s="24"/>
      <c r="BNQ74" s="24"/>
      <c r="BNR74" s="24"/>
      <c r="BNS74" s="24"/>
      <c r="BNT74" s="24"/>
      <c r="BNU74" s="24"/>
      <c r="BNV74" s="24"/>
      <c r="BNW74" s="24"/>
      <c r="BNX74" s="24"/>
      <c r="BNY74" s="24"/>
      <c r="BNZ74" s="24"/>
      <c r="BOA74" s="24"/>
      <c r="BOB74" s="24"/>
      <c r="BOC74" s="24"/>
      <c r="BOD74" s="24"/>
      <c r="BOE74" s="24"/>
      <c r="BOF74" s="24"/>
      <c r="BOG74" s="24"/>
      <c r="BOH74" s="24"/>
      <c r="BOI74" s="24"/>
      <c r="BOJ74" s="24"/>
      <c r="BOK74" s="24"/>
      <c r="BOL74" s="24"/>
      <c r="BOM74" s="24"/>
      <c r="BON74" s="24"/>
      <c r="BOO74" s="24"/>
      <c r="BOP74" s="24"/>
      <c r="BOQ74" s="24"/>
      <c r="BOR74" s="24"/>
      <c r="BOS74" s="24"/>
      <c r="BOT74" s="24"/>
      <c r="BOU74" s="24"/>
      <c r="BOV74" s="24"/>
      <c r="BOW74" s="24"/>
      <c r="BOX74" s="24"/>
      <c r="BOY74" s="24"/>
      <c r="BOZ74" s="24"/>
      <c r="BPA74" s="24"/>
      <c r="BPB74" s="24"/>
      <c r="BPC74" s="24"/>
      <c r="BPD74" s="24"/>
      <c r="BPE74" s="24"/>
      <c r="BPF74" s="24"/>
      <c r="BPG74" s="24"/>
      <c r="BPH74" s="24"/>
      <c r="BPI74" s="24"/>
      <c r="BPJ74" s="24"/>
      <c r="BPK74" s="24"/>
      <c r="BPL74" s="24"/>
      <c r="BPM74" s="24"/>
      <c r="BPN74" s="24"/>
      <c r="BPO74" s="24"/>
      <c r="BPP74" s="24"/>
      <c r="BPQ74" s="24"/>
      <c r="BPR74" s="24"/>
      <c r="BPS74" s="24"/>
      <c r="BPT74" s="24"/>
      <c r="BPU74" s="24"/>
      <c r="BPV74" s="24"/>
      <c r="BPW74" s="24"/>
      <c r="BPX74" s="24"/>
      <c r="BPY74" s="24"/>
      <c r="BPZ74" s="24"/>
      <c r="BQA74" s="24"/>
      <c r="BQB74" s="24"/>
      <c r="BQC74" s="24"/>
      <c r="BQD74" s="24"/>
      <c r="BQE74" s="24"/>
      <c r="BQF74" s="24"/>
      <c r="BQG74" s="24"/>
      <c r="BQH74" s="24"/>
      <c r="BQI74" s="24"/>
      <c r="BQJ74" s="24"/>
      <c r="BQK74" s="24"/>
      <c r="BQL74" s="24"/>
      <c r="BQM74" s="24"/>
      <c r="BQN74" s="24"/>
      <c r="BQO74" s="24"/>
      <c r="BQP74" s="24"/>
      <c r="BQQ74" s="24"/>
      <c r="BQR74" s="24"/>
      <c r="BQS74" s="24"/>
      <c r="BQT74" s="24"/>
      <c r="BQU74" s="24"/>
      <c r="BQV74" s="24"/>
      <c r="BQW74" s="24"/>
      <c r="BQX74" s="24"/>
      <c r="BQY74" s="24"/>
      <c r="BQZ74" s="24"/>
      <c r="BRA74" s="24"/>
      <c r="BRB74" s="24"/>
      <c r="BRC74" s="24"/>
      <c r="BRD74" s="24"/>
      <c r="BRE74" s="24"/>
      <c r="BRF74" s="24"/>
      <c r="BRG74" s="24"/>
      <c r="BRH74" s="24"/>
      <c r="BRI74" s="24"/>
      <c r="BRJ74" s="24"/>
      <c r="BRK74" s="24"/>
      <c r="BRL74" s="24"/>
      <c r="BRM74" s="24"/>
      <c r="BRN74" s="24"/>
      <c r="BRO74" s="24"/>
      <c r="BRP74" s="24"/>
      <c r="BRQ74" s="24"/>
      <c r="BRR74" s="24"/>
      <c r="BRS74" s="24"/>
      <c r="BRT74" s="24"/>
      <c r="BRU74" s="24"/>
      <c r="BRV74" s="24"/>
      <c r="BRW74" s="24"/>
      <c r="BRX74" s="24"/>
      <c r="BRY74" s="24"/>
      <c r="BRZ74" s="24"/>
      <c r="BSA74" s="24"/>
      <c r="BSB74" s="24"/>
      <c r="BSC74" s="24"/>
      <c r="BSD74" s="24"/>
      <c r="BSE74" s="24"/>
      <c r="BSF74" s="24"/>
      <c r="BSG74" s="24"/>
      <c r="BSH74" s="24"/>
      <c r="BSI74" s="24"/>
      <c r="BSJ74" s="24"/>
      <c r="BSK74" s="24"/>
      <c r="BSL74" s="24"/>
      <c r="BSM74" s="24"/>
      <c r="BSN74" s="24"/>
      <c r="BSO74" s="24"/>
      <c r="BSP74" s="24"/>
      <c r="BSQ74" s="24"/>
      <c r="BSR74" s="24"/>
      <c r="BSS74" s="24"/>
      <c r="BST74" s="24"/>
      <c r="BSU74" s="24"/>
      <c r="BSV74" s="24"/>
      <c r="BSW74" s="24"/>
      <c r="BSX74" s="24"/>
      <c r="BSY74" s="24"/>
      <c r="BSZ74" s="24"/>
      <c r="BTA74" s="24"/>
      <c r="BTB74" s="24"/>
      <c r="BTC74" s="24"/>
      <c r="BTD74" s="24"/>
      <c r="BTE74" s="24"/>
      <c r="BTF74" s="24"/>
      <c r="BTG74" s="24"/>
      <c r="BTH74" s="24"/>
      <c r="BTI74" s="24"/>
      <c r="BTJ74" s="24"/>
      <c r="BTK74" s="24"/>
      <c r="BTL74" s="24"/>
      <c r="BTM74" s="24"/>
      <c r="BTN74" s="24"/>
      <c r="BTO74" s="24"/>
      <c r="BTP74" s="24"/>
      <c r="BTQ74" s="24"/>
      <c r="BTR74" s="24"/>
      <c r="BTS74" s="24"/>
      <c r="BTT74" s="24"/>
      <c r="BTU74" s="24"/>
      <c r="BTV74" s="24"/>
      <c r="BTW74" s="24"/>
      <c r="BTX74" s="24"/>
      <c r="BTY74" s="24"/>
      <c r="BTZ74" s="24"/>
      <c r="BUA74" s="24"/>
      <c r="BUB74" s="24"/>
      <c r="BUC74" s="24"/>
      <c r="BUD74" s="24"/>
      <c r="BUE74" s="24"/>
      <c r="BUF74" s="24"/>
      <c r="BUG74" s="24"/>
      <c r="BUH74" s="24"/>
      <c r="BUI74" s="24"/>
      <c r="BUJ74" s="24"/>
      <c r="BUK74" s="24"/>
      <c r="BUL74" s="24"/>
      <c r="BUM74" s="24"/>
      <c r="BUN74" s="24"/>
      <c r="BUO74" s="24"/>
      <c r="BUP74" s="24"/>
      <c r="BUQ74" s="24"/>
      <c r="BUR74" s="24"/>
      <c r="BUS74" s="24"/>
      <c r="BUT74" s="24"/>
      <c r="BUU74" s="24"/>
      <c r="BUV74" s="24"/>
      <c r="BUW74" s="24"/>
      <c r="BUX74" s="24"/>
      <c r="BUY74" s="24"/>
      <c r="BUZ74" s="24"/>
      <c r="BVA74" s="24"/>
      <c r="BVB74" s="24"/>
      <c r="BVC74" s="24"/>
      <c r="BVD74" s="24"/>
      <c r="BVE74" s="24"/>
      <c r="BVF74" s="24"/>
      <c r="BVG74" s="24"/>
      <c r="BVH74" s="24"/>
      <c r="BVI74" s="24"/>
      <c r="BVJ74" s="24"/>
      <c r="BVK74" s="24"/>
      <c r="BVL74" s="24"/>
      <c r="BVM74" s="24"/>
      <c r="BVN74" s="24"/>
      <c r="BVO74" s="24"/>
      <c r="BVP74" s="24"/>
      <c r="BVQ74" s="24"/>
      <c r="BVR74" s="24"/>
      <c r="BVS74" s="24"/>
      <c r="BVT74" s="24"/>
      <c r="BVU74" s="24"/>
      <c r="BVV74" s="24"/>
      <c r="BVW74" s="24"/>
      <c r="BVX74" s="24"/>
      <c r="BVY74" s="24"/>
      <c r="BVZ74" s="24"/>
      <c r="BWA74" s="24"/>
      <c r="BWB74" s="24"/>
      <c r="BWC74" s="24"/>
      <c r="BWD74" s="24"/>
      <c r="BWE74" s="24"/>
      <c r="BWF74" s="24"/>
      <c r="BWG74" s="24"/>
      <c r="BWH74" s="24"/>
      <c r="BWI74" s="24"/>
      <c r="BWJ74" s="24"/>
      <c r="BWK74" s="24"/>
      <c r="BWL74" s="24"/>
      <c r="BWM74" s="24"/>
      <c r="BWN74" s="24"/>
      <c r="BWO74" s="24"/>
      <c r="BWP74" s="24"/>
      <c r="BWQ74" s="24"/>
      <c r="BWR74" s="24"/>
      <c r="BWS74" s="24"/>
      <c r="BWT74" s="24"/>
      <c r="BWU74" s="24"/>
      <c r="BWV74" s="24"/>
      <c r="BWW74" s="24"/>
      <c r="BWX74" s="24"/>
      <c r="BWY74" s="24"/>
      <c r="BWZ74" s="24"/>
      <c r="BXA74" s="24"/>
      <c r="BXB74" s="24"/>
      <c r="BXC74" s="24"/>
      <c r="BXD74" s="24"/>
      <c r="BXE74" s="24"/>
      <c r="BXF74" s="24"/>
      <c r="BXG74" s="24"/>
      <c r="BXH74" s="24"/>
      <c r="BXI74" s="24"/>
      <c r="BXJ74" s="24"/>
      <c r="BXK74" s="24"/>
      <c r="BXL74" s="24"/>
      <c r="BXM74" s="24"/>
      <c r="BXN74" s="24"/>
      <c r="BXO74" s="24"/>
      <c r="BXP74" s="24"/>
      <c r="BXQ74" s="24"/>
      <c r="BXR74" s="24"/>
      <c r="BXS74" s="24"/>
      <c r="BXT74" s="24"/>
      <c r="BXU74" s="24"/>
      <c r="BXV74" s="24"/>
      <c r="BXW74" s="24"/>
      <c r="BXX74" s="24"/>
      <c r="BXY74" s="24"/>
      <c r="BXZ74" s="24"/>
      <c r="BYA74" s="24"/>
      <c r="BYB74" s="24"/>
      <c r="BYC74" s="24"/>
      <c r="BYD74" s="24"/>
      <c r="BYE74" s="24"/>
      <c r="BYF74" s="24"/>
      <c r="BYG74" s="24"/>
      <c r="BYH74" s="24"/>
      <c r="BYI74" s="24"/>
      <c r="BYJ74" s="24"/>
      <c r="BYK74" s="24"/>
      <c r="BYL74" s="24"/>
      <c r="BYM74" s="24"/>
      <c r="BYN74" s="24"/>
      <c r="BYO74" s="24"/>
      <c r="BYP74" s="24"/>
      <c r="BYQ74" s="24"/>
      <c r="BYR74" s="24"/>
      <c r="BYS74" s="24"/>
      <c r="BYT74" s="24"/>
      <c r="BYU74" s="24"/>
      <c r="BYV74" s="24"/>
      <c r="BYW74" s="24"/>
      <c r="BYX74" s="24"/>
      <c r="BYY74" s="24"/>
      <c r="BYZ74" s="24"/>
      <c r="BZA74" s="24"/>
      <c r="BZB74" s="24"/>
      <c r="BZC74" s="24"/>
      <c r="BZD74" s="24"/>
      <c r="BZE74" s="24"/>
      <c r="BZF74" s="24"/>
      <c r="BZG74" s="24"/>
      <c r="BZH74" s="24"/>
      <c r="BZI74" s="24"/>
      <c r="BZJ74" s="24"/>
      <c r="BZK74" s="24"/>
      <c r="BZL74" s="24"/>
      <c r="BZM74" s="24"/>
      <c r="BZN74" s="24"/>
      <c r="BZO74" s="24"/>
      <c r="BZP74" s="24"/>
      <c r="BZQ74" s="24"/>
      <c r="BZR74" s="24"/>
      <c r="BZS74" s="24"/>
      <c r="BZT74" s="24"/>
      <c r="BZU74" s="24"/>
      <c r="BZV74" s="24"/>
      <c r="BZW74" s="24"/>
      <c r="BZX74" s="24"/>
      <c r="BZY74" s="24"/>
      <c r="BZZ74" s="24"/>
      <c r="CAA74" s="24"/>
      <c r="CAB74" s="24"/>
      <c r="CAC74" s="24"/>
      <c r="CAD74" s="24"/>
      <c r="CAE74" s="24"/>
      <c r="CAF74" s="24"/>
      <c r="CAG74" s="24"/>
      <c r="CAH74" s="24"/>
      <c r="CAI74" s="24"/>
      <c r="CAJ74" s="24"/>
      <c r="CAK74" s="24"/>
      <c r="CAL74" s="24"/>
      <c r="CAM74" s="24"/>
      <c r="CAN74" s="24"/>
      <c r="CAO74" s="24"/>
      <c r="CAP74" s="24"/>
      <c r="CAQ74" s="24"/>
      <c r="CAR74" s="24"/>
      <c r="CAS74" s="24"/>
      <c r="CAT74" s="24"/>
      <c r="CAU74" s="24"/>
      <c r="CAV74" s="24"/>
      <c r="CAW74" s="24"/>
      <c r="CAX74" s="24"/>
      <c r="CAY74" s="24"/>
      <c r="CAZ74" s="24"/>
      <c r="CBA74" s="24"/>
      <c r="CBB74" s="24"/>
      <c r="CBC74" s="24"/>
      <c r="CBD74" s="24"/>
      <c r="CBE74" s="24"/>
      <c r="CBF74" s="24"/>
      <c r="CBG74" s="24"/>
      <c r="CBH74" s="24"/>
      <c r="CBI74" s="24"/>
      <c r="CBJ74" s="24"/>
      <c r="CBK74" s="24"/>
      <c r="CBL74" s="24"/>
      <c r="CBM74" s="24"/>
      <c r="CBN74" s="24"/>
      <c r="CBO74" s="24"/>
      <c r="CBP74" s="24"/>
      <c r="CBQ74" s="24"/>
      <c r="CBR74" s="24"/>
      <c r="CBS74" s="24"/>
      <c r="CBT74" s="24"/>
      <c r="CBU74" s="24"/>
      <c r="CBV74" s="24"/>
      <c r="CBW74" s="24"/>
      <c r="CBX74" s="24"/>
      <c r="CBY74" s="24"/>
      <c r="CBZ74" s="24"/>
      <c r="CCA74" s="24"/>
      <c r="CCB74" s="24"/>
      <c r="CCC74" s="24"/>
      <c r="CCD74" s="24"/>
      <c r="CCE74" s="24"/>
      <c r="CCF74" s="24"/>
      <c r="CCG74" s="24"/>
      <c r="CCH74" s="24"/>
      <c r="CCI74" s="24"/>
      <c r="CCJ74" s="24"/>
      <c r="CCK74" s="24"/>
      <c r="CCL74" s="24"/>
      <c r="CCM74" s="24"/>
      <c r="CCN74" s="24"/>
      <c r="CCO74" s="24"/>
      <c r="CCP74" s="24"/>
      <c r="CCQ74" s="24"/>
      <c r="CCR74" s="24"/>
      <c r="CCS74" s="24"/>
      <c r="CCT74" s="24"/>
      <c r="CCU74" s="24"/>
      <c r="CCV74" s="24"/>
      <c r="CCW74" s="24"/>
      <c r="CCX74" s="24"/>
      <c r="CCY74" s="24"/>
      <c r="CCZ74" s="24"/>
      <c r="CDA74" s="24"/>
      <c r="CDB74" s="24"/>
      <c r="CDC74" s="24"/>
      <c r="CDD74" s="24"/>
      <c r="CDE74" s="24"/>
      <c r="CDF74" s="24"/>
      <c r="CDG74" s="24"/>
      <c r="CDH74" s="24"/>
      <c r="CDI74" s="24"/>
      <c r="CDJ74" s="24"/>
      <c r="CDK74" s="24"/>
      <c r="CDL74" s="24"/>
      <c r="CDM74" s="24"/>
      <c r="CDN74" s="24"/>
      <c r="CDO74" s="24"/>
      <c r="CDP74" s="24"/>
      <c r="CDQ74" s="24"/>
      <c r="CDR74" s="24"/>
      <c r="CDS74" s="24"/>
      <c r="CDT74" s="24"/>
      <c r="CDU74" s="24"/>
      <c r="CDV74" s="24"/>
      <c r="CDW74" s="24"/>
      <c r="CDX74" s="24"/>
      <c r="CDY74" s="24"/>
      <c r="CDZ74" s="24"/>
      <c r="CEA74" s="24"/>
      <c r="CEB74" s="24"/>
      <c r="CEC74" s="24"/>
      <c r="CED74" s="24"/>
      <c r="CEE74" s="24"/>
      <c r="CEF74" s="24"/>
      <c r="CEG74" s="24"/>
      <c r="CEH74" s="24"/>
      <c r="CEI74" s="24"/>
      <c r="CEJ74" s="24"/>
      <c r="CEK74" s="24"/>
      <c r="CEL74" s="24"/>
      <c r="CEM74" s="24"/>
      <c r="CEN74" s="24"/>
      <c r="CEO74" s="24"/>
      <c r="CEP74" s="24"/>
      <c r="CEQ74" s="24"/>
      <c r="CER74" s="24"/>
      <c r="CES74" s="24"/>
      <c r="CET74" s="24"/>
      <c r="CEU74" s="24"/>
      <c r="CEV74" s="24"/>
      <c r="CEW74" s="24"/>
      <c r="CEX74" s="24"/>
      <c r="CEY74" s="24"/>
      <c r="CEZ74" s="24"/>
      <c r="CFA74" s="24"/>
      <c r="CFB74" s="24"/>
      <c r="CFC74" s="24"/>
      <c r="CFD74" s="24"/>
      <c r="CFE74" s="24"/>
      <c r="CFF74" s="24"/>
      <c r="CFG74" s="24"/>
      <c r="CFH74" s="24"/>
      <c r="CFI74" s="24"/>
      <c r="CFJ74" s="24"/>
      <c r="CFK74" s="24"/>
      <c r="CFL74" s="24"/>
      <c r="CFM74" s="24"/>
      <c r="CFN74" s="24"/>
      <c r="CFO74" s="24"/>
      <c r="CFP74" s="24"/>
      <c r="CFQ74" s="24"/>
      <c r="CFR74" s="24"/>
      <c r="CFS74" s="24"/>
      <c r="CFT74" s="24"/>
      <c r="CFU74" s="24"/>
      <c r="CFV74" s="24"/>
      <c r="CFW74" s="24"/>
      <c r="CFX74" s="24"/>
      <c r="CFY74" s="24"/>
      <c r="CFZ74" s="24"/>
      <c r="CGA74" s="24"/>
      <c r="CGB74" s="24"/>
      <c r="CGC74" s="24"/>
      <c r="CGD74" s="24"/>
      <c r="CGE74" s="24"/>
      <c r="CGF74" s="24"/>
      <c r="CGG74" s="24"/>
      <c r="CGH74" s="24"/>
      <c r="CGI74" s="24"/>
      <c r="CGJ74" s="24"/>
      <c r="CGK74" s="24"/>
      <c r="CGL74" s="24"/>
      <c r="CGM74" s="24"/>
      <c r="CGN74" s="24"/>
      <c r="CGO74" s="24"/>
      <c r="CGP74" s="24"/>
      <c r="CGQ74" s="24"/>
      <c r="CGR74" s="24"/>
      <c r="CGS74" s="24"/>
      <c r="CGT74" s="24"/>
      <c r="CGU74" s="24"/>
      <c r="CGV74" s="24"/>
      <c r="CGW74" s="24"/>
      <c r="CGX74" s="24"/>
      <c r="CGY74" s="24"/>
      <c r="CGZ74" s="24"/>
      <c r="CHA74" s="24"/>
      <c r="CHB74" s="24"/>
      <c r="CHC74" s="24"/>
      <c r="CHD74" s="24"/>
      <c r="CHE74" s="24"/>
      <c r="CHF74" s="24"/>
      <c r="CHG74" s="24"/>
      <c r="CHH74" s="24"/>
      <c r="CHI74" s="24"/>
      <c r="CHJ74" s="24"/>
      <c r="CHK74" s="24"/>
      <c r="CHL74" s="24"/>
      <c r="CHM74" s="24"/>
      <c r="CHN74" s="24"/>
      <c r="CHO74" s="24"/>
      <c r="CHP74" s="24"/>
      <c r="CHQ74" s="24"/>
      <c r="CHR74" s="24"/>
      <c r="CHS74" s="24"/>
      <c r="CHT74" s="24"/>
      <c r="CHU74" s="24"/>
      <c r="CHV74" s="24"/>
      <c r="CHW74" s="24"/>
      <c r="CHX74" s="24"/>
      <c r="CHY74" s="24"/>
      <c r="CHZ74" s="24"/>
      <c r="CIA74" s="24"/>
      <c r="CIB74" s="24"/>
      <c r="CIC74" s="24"/>
      <c r="CID74" s="24"/>
      <c r="CIE74" s="24"/>
      <c r="CIF74" s="24"/>
      <c r="CIG74" s="24"/>
      <c r="CIH74" s="24"/>
      <c r="CII74" s="24"/>
      <c r="CIJ74" s="24"/>
      <c r="CIK74" s="24"/>
      <c r="CIL74" s="24"/>
      <c r="CIM74" s="24"/>
      <c r="CIN74" s="24"/>
      <c r="CIO74" s="24"/>
      <c r="CIP74" s="24"/>
      <c r="CIQ74" s="24"/>
      <c r="CIR74" s="24"/>
      <c r="CIS74" s="24"/>
      <c r="CIT74" s="24"/>
      <c r="CIU74" s="24"/>
      <c r="CIV74" s="24"/>
      <c r="CIW74" s="24"/>
      <c r="CIX74" s="24"/>
      <c r="CIY74" s="24"/>
      <c r="CIZ74" s="24"/>
      <c r="CJA74" s="24"/>
      <c r="CJB74" s="24"/>
      <c r="CJC74" s="24"/>
      <c r="CJD74" s="24"/>
      <c r="CJE74" s="24"/>
      <c r="CJF74" s="24"/>
      <c r="CJG74" s="24"/>
      <c r="CJH74" s="24"/>
      <c r="CJI74" s="24"/>
      <c r="CJJ74" s="24"/>
      <c r="CJK74" s="24"/>
      <c r="CJL74" s="24"/>
      <c r="CJM74" s="24"/>
      <c r="CJN74" s="24"/>
      <c r="CJO74" s="24"/>
      <c r="CJP74" s="24"/>
      <c r="CJQ74" s="24"/>
      <c r="CJR74" s="24"/>
      <c r="CJS74" s="24"/>
      <c r="CJT74" s="24"/>
      <c r="CJU74" s="24"/>
      <c r="CJV74" s="24"/>
      <c r="CJW74" s="24"/>
      <c r="CJX74" s="24"/>
      <c r="CJY74" s="24"/>
      <c r="CJZ74" s="24"/>
      <c r="CKA74" s="24"/>
      <c r="CKB74" s="24"/>
      <c r="CKC74" s="24"/>
      <c r="CKD74" s="24"/>
      <c r="CKE74" s="24"/>
      <c r="CKF74" s="24"/>
      <c r="CKG74" s="24"/>
      <c r="CKH74" s="24"/>
      <c r="CKI74" s="24"/>
      <c r="CKJ74" s="24"/>
      <c r="CKK74" s="24"/>
      <c r="CKL74" s="24"/>
      <c r="CKM74" s="24"/>
      <c r="CKN74" s="24"/>
      <c r="CKO74" s="24"/>
      <c r="CKP74" s="24"/>
      <c r="CKQ74" s="24"/>
      <c r="CKR74" s="24"/>
      <c r="CKS74" s="24"/>
      <c r="CKT74" s="24"/>
      <c r="CKU74" s="24"/>
      <c r="CKV74" s="24"/>
      <c r="CKW74" s="24"/>
      <c r="CKX74" s="24"/>
      <c r="CKY74" s="24"/>
      <c r="CKZ74" s="24"/>
      <c r="CLA74" s="24"/>
      <c r="CLB74" s="24"/>
      <c r="CLC74" s="24"/>
      <c r="CLD74" s="24"/>
      <c r="CLE74" s="24"/>
      <c r="CLF74" s="24"/>
      <c r="CLG74" s="24"/>
      <c r="CLH74" s="24"/>
      <c r="CLI74" s="24"/>
      <c r="CLJ74" s="24"/>
      <c r="CLK74" s="24"/>
      <c r="CLL74" s="24"/>
      <c r="CLM74" s="24"/>
      <c r="CLN74" s="24"/>
      <c r="CLO74" s="24"/>
      <c r="CLP74" s="24"/>
      <c r="CLQ74" s="24"/>
      <c r="CLR74" s="24"/>
      <c r="CLS74" s="24"/>
      <c r="CLT74" s="24"/>
      <c r="CLU74" s="24"/>
      <c r="CLV74" s="24"/>
      <c r="CLW74" s="24"/>
      <c r="CLX74" s="24"/>
      <c r="CLY74" s="24"/>
      <c r="CLZ74" s="24"/>
      <c r="CMA74" s="24"/>
      <c r="CMB74" s="24"/>
      <c r="CMC74" s="24"/>
      <c r="CMD74" s="24"/>
      <c r="CME74" s="24"/>
      <c r="CMF74" s="24"/>
      <c r="CMG74" s="24"/>
      <c r="CMH74" s="24"/>
      <c r="CMI74" s="24"/>
      <c r="CMJ74" s="24"/>
      <c r="CMK74" s="24"/>
      <c r="CML74" s="24"/>
      <c r="CMM74" s="24"/>
      <c r="CMN74" s="24"/>
      <c r="CMO74" s="24"/>
      <c r="CMP74" s="24"/>
      <c r="CMQ74" s="24"/>
      <c r="CMR74" s="24"/>
      <c r="CMS74" s="24"/>
      <c r="CMT74" s="24"/>
      <c r="CMU74" s="24"/>
      <c r="CMV74" s="24"/>
      <c r="CMW74" s="24"/>
      <c r="CMX74" s="24"/>
      <c r="CMY74" s="24"/>
      <c r="CMZ74" s="24"/>
      <c r="CNA74" s="24"/>
      <c r="CNB74" s="24"/>
      <c r="CNC74" s="24"/>
      <c r="CND74" s="24"/>
      <c r="CNE74" s="24"/>
      <c r="CNF74" s="24"/>
      <c r="CNG74" s="24"/>
      <c r="CNH74" s="24"/>
      <c r="CNI74" s="24"/>
      <c r="CNJ74" s="24"/>
      <c r="CNK74" s="24"/>
      <c r="CNL74" s="24"/>
      <c r="CNM74" s="24"/>
      <c r="CNN74" s="24"/>
      <c r="CNO74" s="24"/>
      <c r="CNP74" s="24"/>
      <c r="CNQ74" s="24"/>
      <c r="CNR74" s="24"/>
      <c r="CNS74" s="24"/>
      <c r="CNT74" s="24"/>
      <c r="CNU74" s="24"/>
      <c r="CNV74" s="24"/>
      <c r="CNW74" s="24"/>
      <c r="CNX74" s="24"/>
      <c r="CNY74" s="24"/>
      <c r="CNZ74" s="24"/>
      <c r="COA74" s="24"/>
      <c r="COB74" s="24"/>
      <c r="COC74" s="24"/>
      <c r="COD74" s="24"/>
      <c r="COE74" s="24"/>
      <c r="COF74" s="24"/>
      <c r="COG74" s="24"/>
      <c r="COH74" s="24"/>
      <c r="COI74" s="24"/>
      <c r="COJ74" s="24"/>
      <c r="COK74" s="24"/>
      <c r="COL74" s="24"/>
      <c r="COM74" s="24"/>
      <c r="CON74" s="24"/>
      <c r="COO74" s="24"/>
      <c r="COP74" s="24"/>
      <c r="COQ74" s="24"/>
      <c r="COR74" s="24"/>
      <c r="COS74" s="24"/>
      <c r="COT74" s="24"/>
      <c r="COU74" s="24"/>
      <c r="COV74" s="24"/>
      <c r="COW74" s="24"/>
      <c r="COX74" s="24"/>
      <c r="COY74" s="24"/>
      <c r="COZ74" s="24"/>
      <c r="CPA74" s="24"/>
      <c r="CPB74" s="24"/>
      <c r="CPC74" s="24"/>
      <c r="CPD74" s="24"/>
      <c r="CPE74" s="24"/>
      <c r="CPF74" s="24"/>
      <c r="CPG74" s="24"/>
      <c r="CPH74" s="24"/>
      <c r="CPI74" s="24"/>
      <c r="CPJ74" s="24"/>
      <c r="CPK74" s="24"/>
      <c r="CPL74" s="24"/>
      <c r="CPM74" s="24"/>
      <c r="CPN74" s="24"/>
      <c r="CPO74" s="24"/>
      <c r="CPP74" s="24"/>
      <c r="CPQ74" s="24"/>
      <c r="CPR74" s="24"/>
      <c r="CPS74" s="24"/>
      <c r="CPT74" s="24"/>
      <c r="CPU74" s="24"/>
      <c r="CPV74" s="24"/>
      <c r="CPW74" s="24"/>
      <c r="CPX74" s="24"/>
      <c r="CPY74" s="24"/>
      <c r="CPZ74" s="24"/>
      <c r="CQA74" s="24"/>
      <c r="CQB74" s="24"/>
      <c r="CQC74" s="24"/>
      <c r="CQD74" s="24"/>
      <c r="CQE74" s="24"/>
      <c r="CQF74" s="24"/>
      <c r="CQG74" s="24"/>
      <c r="CQH74" s="24"/>
      <c r="CQI74" s="24"/>
      <c r="CQJ74" s="24"/>
      <c r="CQK74" s="24"/>
      <c r="CQL74" s="24"/>
      <c r="CQM74" s="24"/>
      <c r="CQN74" s="24"/>
      <c r="CQO74" s="24"/>
      <c r="CQP74" s="24"/>
      <c r="CQQ74" s="24"/>
      <c r="CQR74" s="24"/>
      <c r="CQS74" s="24"/>
      <c r="CQT74" s="24"/>
      <c r="CQU74" s="24"/>
      <c r="CQV74" s="24"/>
      <c r="CQW74" s="24"/>
      <c r="CQX74" s="24"/>
      <c r="CQY74" s="24"/>
      <c r="CQZ74" s="24"/>
      <c r="CRA74" s="24"/>
      <c r="CRB74" s="24"/>
      <c r="CRC74" s="24"/>
      <c r="CRD74" s="24"/>
      <c r="CRE74" s="24"/>
      <c r="CRF74" s="24"/>
      <c r="CRG74" s="24"/>
      <c r="CRH74" s="24"/>
      <c r="CRI74" s="24"/>
      <c r="CRJ74" s="24"/>
      <c r="CRK74" s="24"/>
      <c r="CRL74" s="24"/>
      <c r="CRM74" s="24"/>
      <c r="CRN74" s="24"/>
      <c r="CRO74" s="24"/>
      <c r="CRP74" s="24"/>
      <c r="CRQ74" s="24"/>
      <c r="CRR74" s="24"/>
      <c r="CRS74" s="24"/>
      <c r="CRT74" s="24"/>
      <c r="CRU74" s="24"/>
      <c r="CRV74" s="24"/>
      <c r="CRW74" s="24"/>
      <c r="CRX74" s="24"/>
      <c r="CRY74" s="24"/>
      <c r="CRZ74" s="24"/>
      <c r="CSA74" s="24"/>
      <c r="CSB74" s="24"/>
      <c r="CSC74" s="24"/>
      <c r="CSD74" s="24"/>
      <c r="CSE74" s="24"/>
      <c r="CSF74" s="24"/>
      <c r="CSG74" s="24"/>
      <c r="CSH74" s="24"/>
      <c r="CSI74" s="24"/>
      <c r="CSJ74" s="24"/>
      <c r="CSK74" s="24"/>
      <c r="CSL74" s="24"/>
      <c r="CSM74" s="24"/>
      <c r="CSN74" s="24"/>
      <c r="CSO74" s="24"/>
      <c r="CSP74" s="24"/>
      <c r="CSQ74" s="24"/>
      <c r="CSR74" s="24"/>
      <c r="CSS74" s="24"/>
      <c r="CST74" s="24"/>
      <c r="CSU74" s="24"/>
      <c r="CSV74" s="24"/>
      <c r="CSW74" s="24"/>
      <c r="CSX74" s="24"/>
      <c r="CSY74" s="24"/>
      <c r="CSZ74" s="24"/>
      <c r="CTA74" s="24"/>
      <c r="CTB74" s="24"/>
      <c r="CTC74" s="24"/>
      <c r="CTD74" s="24"/>
      <c r="CTE74" s="24"/>
      <c r="CTF74" s="24"/>
      <c r="CTG74" s="24"/>
      <c r="CTH74" s="24"/>
      <c r="CTI74" s="24"/>
      <c r="CTJ74" s="24"/>
      <c r="CTK74" s="24"/>
      <c r="CTL74" s="24"/>
      <c r="CTM74" s="24"/>
      <c r="CTN74" s="24"/>
      <c r="CTO74" s="24"/>
      <c r="CTP74" s="24"/>
      <c r="CTQ74" s="24"/>
      <c r="CTR74" s="24"/>
      <c r="CTS74" s="24"/>
      <c r="CTT74" s="24"/>
      <c r="CTU74" s="24"/>
      <c r="CTV74" s="24"/>
      <c r="CTW74" s="24"/>
      <c r="CTX74" s="24"/>
      <c r="CTY74" s="24"/>
      <c r="CTZ74" s="24"/>
      <c r="CUA74" s="24"/>
      <c r="CUB74" s="24"/>
      <c r="CUC74" s="24"/>
      <c r="CUD74" s="24"/>
      <c r="CUE74" s="24"/>
      <c r="CUF74" s="24"/>
      <c r="CUG74" s="24"/>
      <c r="CUH74" s="24"/>
      <c r="CUI74" s="24"/>
      <c r="CUJ74" s="24"/>
      <c r="CUK74" s="24"/>
      <c r="CUL74" s="24"/>
      <c r="CUM74" s="24"/>
      <c r="CUN74" s="24"/>
      <c r="CUO74" s="24"/>
      <c r="CUP74" s="24"/>
      <c r="CUQ74" s="24"/>
      <c r="CUR74" s="24"/>
      <c r="CUS74" s="24"/>
      <c r="CUT74" s="24"/>
      <c r="CUU74" s="24"/>
      <c r="CUV74" s="24"/>
      <c r="CUW74" s="24"/>
      <c r="CUX74" s="24"/>
      <c r="CUY74" s="24"/>
      <c r="CUZ74" s="24"/>
      <c r="CVA74" s="24"/>
      <c r="CVB74" s="24"/>
      <c r="CVC74" s="24"/>
      <c r="CVD74" s="24"/>
      <c r="CVE74" s="24"/>
      <c r="CVF74" s="24"/>
      <c r="CVG74" s="24"/>
      <c r="CVH74" s="24"/>
      <c r="CVI74" s="24"/>
      <c r="CVJ74" s="24"/>
      <c r="CVK74" s="24"/>
      <c r="CVL74" s="24"/>
      <c r="CVM74" s="24"/>
      <c r="CVN74" s="24"/>
      <c r="CVO74" s="24"/>
      <c r="CVP74" s="24"/>
      <c r="CVQ74" s="24"/>
      <c r="CVR74" s="24"/>
      <c r="CVS74" s="24"/>
      <c r="CVT74" s="24"/>
      <c r="CVU74" s="24"/>
      <c r="CVV74" s="24"/>
      <c r="CVW74" s="24"/>
      <c r="CVX74" s="24"/>
      <c r="CVY74" s="24"/>
      <c r="CVZ74" s="24"/>
      <c r="CWA74" s="24"/>
      <c r="CWB74" s="24"/>
      <c r="CWC74" s="24"/>
      <c r="CWD74" s="24"/>
      <c r="CWE74" s="24"/>
      <c r="CWF74" s="24"/>
      <c r="CWG74" s="24"/>
      <c r="CWH74" s="24"/>
      <c r="CWI74" s="24"/>
      <c r="CWJ74" s="24"/>
      <c r="CWK74" s="24"/>
      <c r="CWL74" s="24"/>
      <c r="CWM74" s="24"/>
      <c r="CWN74" s="24"/>
      <c r="CWO74" s="24"/>
      <c r="CWP74" s="24"/>
      <c r="CWQ74" s="24"/>
      <c r="CWR74" s="24"/>
      <c r="CWS74" s="24"/>
      <c r="CWT74" s="24"/>
      <c r="CWU74" s="24"/>
      <c r="CWV74" s="24"/>
      <c r="CWW74" s="24"/>
      <c r="CWX74" s="24"/>
      <c r="CWY74" s="24"/>
      <c r="CWZ74" s="24"/>
      <c r="CXA74" s="24"/>
      <c r="CXB74" s="24"/>
      <c r="CXC74" s="24"/>
      <c r="CXD74" s="24"/>
      <c r="CXE74" s="24"/>
      <c r="CXF74" s="24"/>
      <c r="CXG74" s="24"/>
      <c r="CXH74" s="24"/>
      <c r="CXI74" s="24"/>
      <c r="CXJ74" s="24"/>
      <c r="CXK74" s="24"/>
      <c r="CXL74" s="24"/>
      <c r="CXM74" s="24"/>
      <c r="CXN74" s="24"/>
      <c r="CXO74" s="24"/>
      <c r="CXP74" s="24"/>
      <c r="CXQ74" s="24"/>
      <c r="CXR74" s="24"/>
      <c r="CXS74" s="24"/>
      <c r="CXT74" s="24"/>
      <c r="CXU74" s="24"/>
      <c r="CXV74" s="24"/>
      <c r="CXW74" s="24"/>
      <c r="CXX74" s="24"/>
      <c r="CXY74" s="24"/>
      <c r="CXZ74" s="24"/>
      <c r="CYA74" s="24"/>
      <c r="CYB74" s="24"/>
      <c r="CYC74" s="24"/>
      <c r="CYD74" s="24"/>
      <c r="CYE74" s="24"/>
      <c r="CYF74" s="24"/>
      <c r="CYG74" s="24"/>
      <c r="CYH74" s="24"/>
      <c r="CYI74" s="24"/>
      <c r="CYJ74" s="24"/>
      <c r="CYK74" s="24"/>
      <c r="CYL74" s="24"/>
      <c r="CYM74" s="24"/>
      <c r="CYN74" s="24"/>
      <c r="CYO74" s="24"/>
      <c r="CYP74" s="24"/>
      <c r="CYQ74" s="24"/>
      <c r="CYR74" s="24"/>
      <c r="CYS74" s="24"/>
      <c r="CYT74" s="24"/>
      <c r="CYU74" s="24"/>
      <c r="CYV74" s="24"/>
      <c r="CYW74" s="24"/>
      <c r="CYX74" s="24"/>
      <c r="CYY74" s="24"/>
      <c r="CYZ74" s="24"/>
      <c r="CZA74" s="24"/>
      <c r="CZB74" s="24"/>
      <c r="CZC74" s="24"/>
      <c r="CZD74" s="24"/>
      <c r="CZE74" s="24"/>
      <c r="CZF74" s="24"/>
      <c r="CZG74" s="24"/>
      <c r="CZH74" s="24"/>
      <c r="CZI74" s="24"/>
      <c r="CZJ74" s="24"/>
      <c r="CZK74" s="24"/>
      <c r="CZL74" s="24"/>
      <c r="CZM74" s="24"/>
      <c r="CZN74" s="24"/>
      <c r="CZO74" s="24"/>
      <c r="CZP74" s="24"/>
      <c r="CZQ74" s="24"/>
      <c r="CZR74" s="24"/>
      <c r="CZS74" s="24"/>
      <c r="CZT74" s="24"/>
      <c r="CZU74" s="24"/>
      <c r="CZV74" s="24"/>
      <c r="CZW74" s="24"/>
      <c r="CZX74" s="24"/>
      <c r="CZY74" s="24"/>
      <c r="CZZ74" s="24"/>
      <c r="DAA74" s="24"/>
      <c r="DAB74" s="24"/>
      <c r="DAC74" s="24"/>
      <c r="DAD74" s="24"/>
      <c r="DAE74" s="24"/>
      <c r="DAF74" s="24"/>
      <c r="DAG74" s="24"/>
      <c r="DAH74" s="24"/>
      <c r="DAI74" s="24"/>
      <c r="DAJ74" s="24"/>
      <c r="DAK74" s="24"/>
      <c r="DAL74" s="24"/>
      <c r="DAM74" s="24"/>
      <c r="DAN74" s="24"/>
      <c r="DAO74" s="24"/>
      <c r="DAP74" s="24"/>
      <c r="DAQ74" s="24"/>
      <c r="DAR74" s="24"/>
      <c r="DAS74" s="24"/>
      <c r="DAT74" s="24"/>
      <c r="DAU74" s="24"/>
      <c r="DAV74" s="24"/>
      <c r="DAW74" s="24"/>
      <c r="DAX74" s="24"/>
      <c r="DAY74" s="24"/>
      <c r="DAZ74" s="24"/>
      <c r="DBA74" s="24"/>
      <c r="DBB74" s="24"/>
      <c r="DBC74" s="24"/>
      <c r="DBD74" s="24"/>
      <c r="DBE74" s="24"/>
      <c r="DBF74" s="24"/>
      <c r="DBG74" s="24"/>
      <c r="DBH74" s="24"/>
      <c r="DBI74" s="24"/>
      <c r="DBJ74" s="24"/>
      <c r="DBK74" s="24"/>
      <c r="DBL74" s="24"/>
      <c r="DBM74" s="24"/>
      <c r="DBN74" s="24"/>
      <c r="DBO74" s="24"/>
      <c r="DBP74" s="24"/>
      <c r="DBQ74" s="24"/>
      <c r="DBR74" s="24"/>
      <c r="DBS74" s="24"/>
      <c r="DBT74" s="24"/>
      <c r="DBU74" s="24"/>
      <c r="DBV74" s="24"/>
      <c r="DBW74" s="24"/>
      <c r="DBX74" s="24"/>
      <c r="DBY74" s="24"/>
      <c r="DBZ74" s="24"/>
      <c r="DCA74" s="24"/>
      <c r="DCB74" s="24"/>
      <c r="DCC74" s="24"/>
      <c r="DCD74" s="24"/>
      <c r="DCE74" s="24"/>
      <c r="DCF74" s="24"/>
      <c r="DCG74" s="24"/>
      <c r="DCH74" s="24"/>
      <c r="DCI74" s="24"/>
      <c r="DCJ74" s="24"/>
      <c r="DCK74" s="24"/>
      <c r="DCL74" s="24"/>
      <c r="DCM74" s="24"/>
      <c r="DCN74" s="24"/>
      <c r="DCO74" s="24"/>
      <c r="DCP74" s="24"/>
      <c r="DCQ74" s="24"/>
      <c r="DCR74" s="24"/>
      <c r="DCS74" s="24"/>
      <c r="DCT74" s="24"/>
      <c r="DCU74" s="24"/>
      <c r="DCV74" s="24"/>
      <c r="DCW74" s="24"/>
      <c r="DCX74" s="24"/>
      <c r="DCY74" s="24"/>
      <c r="DCZ74" s="24"/>
      <c r="DDA74" s="24"/>
      <c r="DDB74" s="24"/>
      <c r="DDC74" s="24"/>
      <c r="DDD74" s="24"/>
      <c r="DDE74" s="24"/>
      <c r="DDF74" s="24"/>
      <c r="DDG74" s="24"/>
      <c r="DDH74" s="24"/>
      <c r="DDI74" s="24"/>
      <c r="DDJ74" s="24"/>
      <c r="DDK74" s="24"/>
      <c r="DDL74" s="24"/>
      <c r="DDM74" s="24"/>
      <c r="DDN74" s="24"/>
      <c r="DDO74" s="24"/>
      <c r="DDP74" s="24"/>
      <c r="DDQ74" s="24"/>
      <c r="DDR74" s="24"/>
      <c r="DDS74" s="24"/>
      <c r="DDT74" s="24"/>
      <c r="DDU74" s="24"/>
      <c r="DDV74" s="24"/>
      <c r="DDW74" s="24"/>
      <c r="DDX74" s="24"/>
      <c r="DDY74" s="24"/>
      <c r="DDZ74" s="24"/>
      <c r="DEA74" s="24"/>
      <c r="DEB74" s="24"/>
      <c r="DEC74" s="24"/>
      <c r="DED74" s="24"/>
      <c r="DEE74" s="24"/>
      <c r="DEF74" s="24"/>
      <c r="DEG74" s="24"/>
      <c r="DEH74" s="24"/>
      <c r="DEI74" s="24"/>
      <c r="DEJ74" s="24"/>
      <c r="DEK74" s="24"/>
      <c r="DEL74" s="24"/>
      <c r="DEM74" s="24"/>
      <c r="DEN74" s="24"/>
      <c r="DEO74" s="24"/>
      <c r="DEP74" s="24"/>
      <c r="DEQ74" s="24"/>
      <c r="DER74" s="24"/>
      <c r="DES74" s="24"/>
      <c r="DET74" s="24"/>
      <c r="DEU74" s="24"/>
      <c r="DEV74" s="24"/>
      <c r="DEW74" s="24"/>
      <c r="DEX74" s="24"/>
      <c r="DEY74" s="24"/>
      <c r="DEZ74" s="24"/>
      <c r="DFA74" s="24"/>
      <c r="DFB74" s="24"/>
      <c r="DFC74" s="24"/>
      <c r="DFD74" s="24"/>
      <c r="DFE74" s="24"/>
      <c r="DFF74" s="24"/>
      <c r="DFG74" s="24"/>
      <c r="DFH74" s="24"/>
      <c r="DFI74" s="24"/>
      <c r="DFJ74" s="24"/>
      <c r="DFK74" s="24"/>
      <c r="DFL74" s="24"/>
      <c r="DFM74" s="24"/>
      <c r="DFN74" s="24"/>
      <c r="DFO74" s="24"/>
      <c r="DFP74" s="24"/>
      <c r="DFQ74" s="24"/>
      <c r="DFR74" s="24"/>
      <c r="DFS74" s="24"/>
      <c r="DFT74" s="24"/>
      <c r="DFU74" s="24"/>
      <c r="DFV74" s="24"/>
      <c r="DFW74" s="24"/>
      <c r="DFX74" s="24"/>
      <c r="DFY74" s="24"/>
      <c r="DFZ74" s="24"/>
      <c r="DGA74" s="24"/>
      <c r="DGB74" s="24"/>
      <c r="DGC74" s="24"/>
      <c r="DGD74" s="24"/>
      <c r="DGE74" s="24"/>
      <c r="DGF74" s="24"/>
      <c r="DGG74" s="24"/>
      <c r="DGH74" s="24"/>
      <c r="DGI74" s="24"/>
      <c r="DGJ74" s="24"/>
      <c r="DGK74" s="24"/>
      <c r="DGL74" s="24"/>
      <c r="DGM74" s="24"/>
      <c r="DGN74" s="24"/>
      <c r="DGO74" s="24"/>
      <c r="DGP74" s="24"/>
      <c r="DGQ74" s="24"/>
      <c r="DGR74" s="24"/>
      <c r="DGS74" s="24"/>
      <c r="DGT74" s="24"/>
      <c r="DGU74" s="24"/>
      <c r="DGV74" s="24"/>
      <c r="DGW74" s="24"/>
      <c r="DGX74" s="24"/>
      <c r="DGY74" s="24"/>
      <c r="DGZ74" s="24"/>
      <c r="DHA74" s="24"/>
      <c r="DHB74" s="24"/>
      <c r="DHC74" s="24"/>
      <c r="DHD74" s="24"/>
      <c r="DHE74" s="24"/>
      <c r="DHF74" s="24"/>
      <c r="DHG74" s="24"/>
      <c r="DHH74" s="24"/>
      <c r="DHI74" s="24"/>
      <c r="DHJ74" s="24"/>
      <c r="DHK74" s="24"/>
      <c r="DHL74" s="24"/>
      <c r="DHM74" s="24"/>
      <c r="DHN74" s="24"/>
      <c r="DHO74" s="24"/>
      <c r="DHP74" s="24"/>
      <c r="DHQ74" s="24"/>
      <c r="DHR74" s="24"/>
      <c r="DHS74" s="24"/>
      <c r="DHT74" s="24"/>
      <c r="DHU74" s="24"/>
      <c r="DHV74" s="24"/>
      <c r="DHW74" s="24"/>
      <c r="DHX74" s="24"/>
      <c r="DHY74" s="24"/>
      <c r="DHZ74" s="24"/>
      <c r="DIA74" s="24"/>
      <c r="DIB74" s="24"/>
      <c r="DIC74" s="24"/>
      <c r="DID74" s="24"/>
      <c r="DIE74" s="24"/>
      <c r="DIF74" s="24"/>
      <c r="DIG74" s="24"/>
      <c r="DIH74" s="24"/>
      <c r="DII74" s="24"/>
      <c r="DIJ74" s="24"/>
      <c r="DIK74" s="24"/>
      <c r="DIL74" s="24"/>
      <c r="DIM74" s="24"/>
      <c r="DIN74" s="24"/>
      <c r="DIO74" s="24"/>
      <c r="DIP74" s="24"/>
      <c r="DIQ74" s="24"/>
      <c r="DIR74" s="24"/>
      <c r="DIS74" s="24"/>
      <c r="DIT74" s="24"/>
      <c r="DIU74" s="24"/>
      <c r="DIV74" s="24"/>
      <c r="DIW74" s="24"/>
      <c r="DIX74" s="24"/>
      <c r="DIY74" s="24"/>
      <c r="DIZ74" s="24"/>
      <c r="DJA74" s="24"/>
      <c r="DJB74" s="24"/>
      <c r="DJC74" s="24"/>
      <c r="DJD74" s="24"/>
      <c r="DJE74" s="24"/>
      <c r="DJF74" s="24"/>
      <c r="DJG74" s="24"/>
      <c r="DJH74" s="24"/>
      <c r="DJI74" s="24"/>
      <c r="DJJ74" s="24"/>
      <c r="DJK74" s="24"/>
      <c r="DJL74" s="24"/>
      <c r="DJM74" s="24"/>
      <c r="DJN74" s="24"/>
      <c r="DJO74" s="24"/>
      <c r="DJP74" s="24"/>
      <c r="DJQ74" s="24"/>
      <c r="DJR74" s="24"/>
      <c r="DJS74" s="24"/>
      <c r="DJT74" s="24"/>
      <c r="DJU74" s="24"/>
      <c r="DJV74" s="24"/>
      <c r="DJW74" s="24"/>
      <c r="DJX74" s="24"/>
      <c r="DJY74" s="24"/>
      <c r="DJZ74" s="24"/>
      <c r="DKA74" s="24"/>
      <c r="DKB74" s="24"/>
      <c r="DKC74" s="24"/>
      <c r="DKD74" s="24"/>
      <c r="DKE74" s="24"/>
      <c r="DKF74" s="24"/>
      <c r="DKG74" s="24"/>
      <c r="DKH74" s="24"/>
      <c r="DKI74" s="24"/>
      <c r="DKJ74" s="24"/>
      <c r="DKK74" s="24"/>
      <c r="DKL74" s="24"/>
      <c r="DKM74" s="24"/>
      <c r="DKN74" s="24"/>
      <c r="DKO74" s="24"/>
      <c r="DKP74" s="24"/>
      <c r="DKQ74" s="24"/>
      <c r="DKR74" s="24"/>
      <c r="DKS74" s="24"/>
      <c r="DKT74" s="24"/>
      <c r="DKU74" s="24"/>
      <c r="DKV74" s="24"/>
      <c r="DKW74" s="24"/>
      <c r="DKX74" s="24"/>
      <c r="DKY74" s="24"/>
      <c r="DKZ74" s="24"/>
      <c r="DLA74" s="24"/>
      <c r="DLB74" s="24"/>
      <c r="DLC74" s="24"/>
      <c r="DLD74" s="24"/>
      <c r="DLE74" s="24"/>
      <c r="DLF74" s="24"/>
      <c r="DLG74" s="24"/>
      <c r="DLH74" s="24"/>
      <c r="DLI74" s="24"/>
      <c r="DLJ74" s="24"/>
      <c r="DLK74" s="24"/>
      <c r="DLL74" s="24"/>
      <c r="DLM74" s="24"/>
      <c r="DLN74" s="24"/>
      <c r="DLO74" s="24"/>
      <c r="DLP74" s="24"/>
      <c r="DLQ74" s="24"/>
      <c r="DLR74" s="24"/>
      <c r="DLS74" s="24"/>
      <c r="DLT74" s="24"/>
      <c r="DLU74" s="24"/>
      <c r="DLV74" s="24"/>
      <c r="DLW74" s="24"/>
      <c r="DLX74" s="24"/>
      <c r="DLY74" s="24"/>
      <c r="DLZ74" s="24"/>
      <c r="DMA74" s="24"/>
      <c r="DMB74" s="24"/>
      <c r="DMC74" s="24"/>
      <c r="DMD74" s="24"/>
      <c r="DME74" s="24"/>
      <c r="DMF74" s="24"/>
      <c r="DMG74" s="24"/>
      <c r="DMH74" s="24"/>
      <c r="DMI74" s="24"/>
      <c r="DMJ74" s="24"/>
      <c r="DMK74" s="24"/>
      <c r="DML74" s="24"/>
      <c r="DMM74" s="24"/>
      <c r="DMN74" s="24"/>
      <c r="DMO74" s="24"/>
      <c r="DMP74" s="24"/>
      <c r="DMQ74" s="24"/>
      <c r="DMR74" s="24"/>
      <c r="DMS74" s="24"/>
      <c r="DMT74" s="24"/>
      <c r="DMU74" s="24"/>
      <c r="DMV74" s="24"/>
      <c r="DMW74" s="24"/>
      <c r="DMX74" s="24"/>
      <c r="DMY74" s="24"/>
      <c r="DMZ74" s="24"/>
      <c r="DNA74" s="24"/>
      <c r="DNB74" s="24"/>
      <c r="DNC74" s="24"/>
      <c r="DND74" s="24"/>
      <c r="DNE74" s="24"/>
      <c r="DNF74" s="24"/>
      <c r="DNG74" s="24"/>
      <c r="DNH74" s="24"/>
      <c r="DNI74" s="24"/>
      <c r="DNJ74" s="24"/>
      <c r="DNK74" s="24"/>
      <c r="DNL74" s="24"/>
      <c r="DNM74" s="24"/>
      <c r="DNN74" s="24"/>
      <c r="DNO74" s="24"/>
      <c r="DNP74" s="24"/>
      <c r="DNQ74" s="24"/>
      <c r="DNR74" s="24"/>
      <c r="DNS74" s="24"/>
      <c r="DNT74" s="24"/>
      <c r="DNU74" s="24"/>
      <c r="DNV74" s="24"/>
      <c r="DNW74" s="24"/>
      <c r="DNX74" s="24"/>
      <c r="DNY74" s="24"/>
      <c r="DNZ74" s="24"/>
      <c r="DOA74" s="24"/>
      <c r="DOB74" s="24"/>
      <c r="DOC74" s="24"/>
      <c r="DOD74" s="24"/>
      <c r="DOE74" s="24"/>
      <c r="DOF74" s="24"/>
      <c r="DOG74" s="24"/>
      <c r="DOH74" s="24"/>
      <c r="DOI74" s="24"/>
      <c r="DOJ74" s="24"/>
      <c r="DOK74" s="24"/>
      <c r="DOL74" s="24"/>
      <c r="DOM74" s="24"/>
      <c r="DON74" s="24"/>
      <c r="DOO74" s="24"/>
      <c r="DOP74" s="24"/>
      <c r="DOQ74" s="24"/>
      <c r="DOR74" s="24"/>
      <c r="DOS74" s="24"/>
      <c r="DOT74" s="24"/>
      <c r="DOU74" s="24"/>
      <c r="DOV74" s="24"/>
      <c r="DOW74" s="24"/>
      <c r="DOX74" s="24"/>
      <c r="DOY74" s="24"/>
      <c r="DOZ74" s="24"/>
      <c r="DPA74" s="24"/>
      <c r="DPB74" s="24"/>
      <c r="DPC74" s="24"/>
      <c r="DPD74" s="24"/>
      <c r="DPE74" s="24"/>
      <c r="DPF74" s="24"/>
      <c r="DPG74" s="24"/>
      <c r="DPH74" s="24"/>
      <c r="DPI74" s="24"/>
      <c r="DPJ74" s="24"/>
      <c r="DPK74" s="24"/>
      <c r="DPL74" s="24"/>
      <c r="DPM74" s="24"/>
      <c r="DPN74" s="24"/>
      <c r="DPO74" s="24"/>
      <c r="DPP74" s="24"/>
      <c r="DPQ74" s="24"/>
      <c r="DPR74" s="24"/>
      <c r="DPS74" s="24"/>
      <c r="DPT74" s="24"/>
      <c r="DPU74" s="24"/>
      <c r="DPV74" s="24"/>
      <c r="DPW74" s="24"/>
      <c r="DPX74" s="24"/>
      <c r="DPY74" s="24"/>
      <c r="DPZ74" s="24"/>
      <c r="DQA74" s="24"/>
      <c r="DQB74" s="24"/>
      <c r="DQC74" s="24"/>
      <c r="DQD74" s="24"/>
      <c r="DQE74" s="24"/>
      <c r="DQF74" s="24"/>
      <c r="DQG74" s="24"/>
      <c r="DQH74" s="24"/>
      <c r="DQI74" s="24"/>
      <c r="DQJ74" s="24"/>
      <c r="DQK74" s="24"/>
      <c r="DQL74" s="24"/>
      <c r="DQM74" s="24"/>
      <c r="DQN74" s="24"/>
      <c r="DQO74" s="24"/>
      <c r="DQP74" s="24"/>
      <c r="DQQ74" s="24"/>
      <c r="DQR74" s="24"/>
      <c r="DQS74" s="24"/>
      <c r="DQT74" s="24"/>
      <c r="DQU74" s="24"/>
      <c r="DQV74" s="24"/>
      <c r="DQW74" s="24"/>
      <c r="DQX74" s="24"/>
      <c r="DQY74" s="24"/>
      <c r="DQZ74" s="24"/>
      <c r="DRA74" s="24"/>
      <c r="DRB74" s="24"/>
      <c r="DRC74" s="24"/>
      <c r="DRD74" s="24"/>
      <c r="DRE74" s="24"/>
      <c r="DRF74" s="24"/>
      <c r="DRG74" s="24"/>
      <c r="DRH74" s="24"/>
      <c r="DRI74" s="24"/>
      <c r="DRJ74" s="24"/>
      <c r="DRK74" s="24"/>
      <c r="DRL74" s="24"/>
      <c r="DRM74" s="24"/>
      <c r="DRN74" s="24"/>
      <c r="DRO74" s="24"/>
      <c r="DRP74" s="24"/>
      <c r="DRQ74" s="24"/>
      <c r="DRR74" s="24"/>
      <c r="DRS74" s="24"/>
      <c r="DRT74" s="24"/>
      <c r="DRU74" s="24"/>
      <c r="DRV74" s="24"/>
      <c r="DRW74" s="24"/>
      <c r="DRX74" s="24"/>
      <c r="DRY74" s="24"/>
      <c r="DRZ74" s="24"/>
      <c r="DSA74" s="24"/>
      <c r="DSB74" s="24"/>
      <c r="DSC74" s="24"/>
      <c r="DSD74" s="24"/>
      <c r="DSE74" s="24"/>
      <c r="DSF74" s="24"/>
      <c r="DSG74" s="24"/>
      <c r="DSH74" s="24"/>
      <c r="DSI74" s="24"/>
      <c r="DSJ74" s="24"/>
      <c r="DSK74" s="24"/>
      <c r="DSL74" s="24"/>
      <c r="DSM74" s="24"/>
      <c r="DSN74" s="24"/>
      <c r="DSO74" s="24"/>
      <c r="DSP74" s="24"/>
      <c r="DSQ74" s="24"/>
      <c r="DSR74" s="24"/>
      <c r="DSS74" s="24"/>
      <c r="DST74" s="24"/>
      <c r="DSU74" s="24"/>
      <c r="DSV74" s="24"/>
      <c r="DSW74" s="24"/>
      <c r="DSX74" s="24"/>
      <c r="DSY74" s="24"/>
      <c r="DSZ74" s="24"/>
      <c r="DTA74" s="24"/>
      <c r="DTB74" s="24"/>
      <c r="DTC74" s="24"/>
      <c r="DTD74" s="24"/>
      <c r="DTE74" s="24"/>
      <c r="DTF74" s="24"/>
      <c r="DTG74" s="24"/>
      <c r="DTH74" s="24"/>
      <c r="DTI74" s="24"/>
      <c r="DTJ74" s="24"/>
      <c r="DTK74" s="24"/>
      <c r="DTL74" s="24"/>
      <c r="DTM74" s="24"/>
      <c r="DTN74" s="24"/>
      <c r="DTO74" s="24"/>
      <c r="DTP74" s="24"/>
      <c r="DTQ74" s="24"/>
      <c r="DTR74" s="24"/>
      <c r="DTS74" s="24"/>
      <c r="DTT74" s="24"/>
      <c r="DTU74" s="24"/>
      <c r="DTV74" s="24"/>
      <c r="DTW74" s="24"/>
      <c r="DTX74" s="24"/>
      <c r="DTY74" s="24"/>
      <c r="DTZ74" s="24"/>
      <c r="DUA74" s="24"/>
      <c r="DUB74" s="24"/>
      <c r="DUC74" s="24"/>
      <c r="DUD74" s="24"/>
      <c r="DUE74" s="24"/>
      <c r="DUF74" s="24"/>
      <c r="DUG74" s="24"/>
      <c r="DUH74" s="24"/>
      <c r="DUI74" s="24"/>
      <c r="DUJ74" s="24"/>
      <c r="DUK74" s="24"/>
      <c r="DUL74" s="24"/>
      <c r="DUM74" s="24"/>
      <c r="DUN74" s="24"/>
      <c r="DUO74" s="24"/>
      <c r="DUP74" s="24"/>
      <c r="DUQ74" s="24"/>
      <c r="DUR74" s="24"/>
      <c r="DUS74" s="24"/>
      <c r="DUT74" s="24"/>
      <c r="DUU74" s="24"/>
      <c r="DUV74" s="24"/>
      <c r="DUW74" s="24"/>
      <c r="DUX74" s="24"/>
      <c r="DUY74" s="24"/>
      <c r="DUZ74" s="24"/>
      <c r="DVA74" s="24"/>
      <c r="DVB74" s="24"/>
      <c r="DVC74" s="24"/>
      <c r="DVD74" s="24"/>
      <c r="DVE74" s="24"/>
      <c r="DVF74" s="24"/>
      <c r="DVG74" s="24"/>
      <c r="DVH74" s="24"/>
      <c r="DVI74" s="24"/>
      <c r="DVJ74" s="24"/>
      <c r="DVK74" s="24"/>
      <c r="DVL74" s="24"/>
      <c r="DVM74" s="24"/>
      <c r="DVN74" s="24"/>
      <c r="DVO74" s="24"/>
      <c r="DVP74" s="24"/>
      <c r="DVQ74" s="24"/>
      <c r="DVR74" s="24"/>
      <c r="DVS74" s="24"/>
      <c r="DVT74" s="24"/>
      <c r="DVU74" s="24"/>
      <c r="DVV74" s="24"/>
      <c r="DVW74" s="24"/>
      <c r="DVX74" s="24"/>
      <c r="DVY74" s="24"/>
      <c r="DVZ74" s="24"/>
      <c r="DWA74" s="24"/>
      <c r="DWB74" s="24"/>
      <c r="DWC74" s="24"/>
      <c r="DWD74" s="24"/>
      <c r="DWE74" s="24"/>
      <c r="DWF74" s="24"/>
      <c r="DWG74" s="24"/>
      <c r="DWH74" s="24"/>
      <c r="DWI74" s="24"/>
      <c r="DWJ74" s="24"/>
      <c r="DWK74" s="24"/>
      <c r="DWL74" s="24"/>
      <c r="DWM74" s="24"/>
      <c r="DWN74" s="24"/>
      <c r="DWO74" s="24"/>
      <c r="DWP74" s="24"/>
      <c r="DWQ74" s="24"/>
      <c r="DWR74" s="24"/>
      <c r="DWS74" s="24"/>
      <c r="DWT74" s="24"/>
      <c r="DWU74" s="24"/>
      <c r="DWV74" s="24"/>
      <c r="DWW74" s="24"/>
      <c r="DWX74" s="24"/>
      <c r="DWY74" s="24"/>
      <c r="DWZ74" s="24"/>
      <c r="DXA74" s="24"/>
      <c r="DXB74" s="24"/>
      <c r="DXC74" s="24"/>
      <c r="DXD74" s="24"/>
      <c r="DXE74" s="24"/>
      <c r="DXF74" s="24"/>
      <c r="DXG74" s="24"/>
      <c r="DXH74" s="24"/>
      <c r="DXI74" s="24"/>
      <c r="DXJ74" s="24"/>
      <c r="DXK74" s="24"/>
      <c r="DXL74" s="24"/>
      <c r="DXM74" s="24"/>
      <c r="DXN74" s="24"/>
      <c r="DXO74" s="24"/>
      <c r="DXP74" s="24"/>
      <c r="DXQ74" s="24"/>
      <c r="DXR74" s="24"/>
      <c r="DXS74" s="24"/>
      <c r="DXT74" s="24"/>
      <c r="DXU74" s="24"/>
      <c r="DXV74" s="24"/>
      <c r="DXW74" s="24"/>
      <c r="DXX74" s="24"/>
      <c r="DXY74" s="24"/>
      <c r="DXZ74" s="24"/>
      <c r="DYA74" s="24"/>
      <c r="DYB74" s="24"/>
      <c r="DYC74" s="24"/>
      <c r="DYD74" s="24"/>
      <c r="DYE74" s="24"/>
      <c r="DYF74" s="24"/>
      <c r="DYG74" s="24"/>
      <c r="DYH74" s="24"/>
      <c r="DYI74" s="24"/>
      <c r="DYJ74" s="24"/>
      <c r="DYK74" s="24"/>
      <c r="DYL74" s="24"/>
      <c r="DYM74" s="24"/>
      <c r="DYN74" s="24"/>
      <c r="DYO74" s="24"/>
      <c r="DYP74" s="24"/>
      <c r="DYQ74" s="24"/>
      <c r="DYR74" s="24"/>
      <c r="DYS74" s="24"/>
      <c r="DYT74" s="24"/>
      <c r="DYU74" s="24"/>
      <c r="DYV74" s="24"/>
      <c r="DYW74" s="24"/>
      <c r="DYX74" s="24"/>
      <c r="DYY74" s="24"/>
      <c r="DYZ74" s="24"/>
      <c r="DZA74" s="24"/>
      <c r="DZB74" s="24"/>
      <c r="DZC74" s="24"/>
      <c r="DZD74" s="24"/>
      <c r="DZE74" s="24"/>
      <c r="DZF74" s="24"/>
      <c r="DZG74" s="24"/>
      <c r="DZH74" s="24"/>
      <c r="DZI74" s="24"/>
      <c r="DZJ74" s="24"/>
      <c r="DZK74" s="24"/>
      <c r="DZL74" s="24"/>
      <c r="DZM74" s="24"/>
      <c r="DZN74" s="24"/>
      <c r="DZO74" s="24"/>
      <c r="DZP74" s="24"/>
      <c r="DZQ74" s="24"/>
      <c r="DZR74" s="24"/>
      <c r="DZS74" s="24"/>
      <c r="DZT74" s="24"/>
      <c r="DZU74" s="24"/>
      <c r="DZV74" s="24"/>
      <c r="DZW74" s="24"/>
      <c r="DZX74" s="24"/>
      <c r="DZY74" s="24"/>
      <c r="DZZ74" s="24"/>
      <c r="EAA74" s="24"/>
      <c r="EAB74" s="24"/>
      <c r="EAC74" s="24"/>
      <c r="EAD74" s="24"/>
      <c r="EAE74" s="24"/>
      <c r="EAF74" s="24"/>
      <c r="EAG74" s="24"/>
      <c r="EAH74" s="24"/>
      <c r="EAI74" s="24"/>
      <c r="EAJ74" s="24"/>
      <c r="EAK74" s="24"/>
      <c r="EAL74" s="24"/>
      <c r="EAM74" s="24"/>
      <c r="EAN74" s="24"/>
      <c r="EAO74" s="24"/>
      <c r="EAP74" s="24"/>
      <c r="EAQ74" s="24"/>
      <c r="EAR74" s="24"/>
      <c r="EAS74" s="24"/>
      <c r="EAT74" s="24"/>
      <c r="EAU74" s="24"/>
      <c r="EAV74" s="24"/>
      <c r="EAW74" s="24"/>
      <c r="EAX74" s="24"/>
      <c r="EAY74" s="24"/>
      <c r="EAZ74" s="24"/>
      <c r="EBA74" s="24"/>
      <c r="EBB74" s="24"/>
      <c r="EBC74" s="24"/>
      <c r="EBD74" s="24"/>
      <c r="EBE74" s="24"/>
      <c r="EBF74" s="24"/>
      <c r="EBG74" s="24"/>
      <c r="EBH74" s="24"/>
      <c r="EBI74" s="24"/>
      <c r="EBJ74" s="24"/>
      <c r="EBK74" s="24"/>
      <c r="EBL74" s="24"/>
      <c r="EBM74" s="24"/>
      <c r="EBN74" s="24"/>
      <c r="EBO74" s="24"/>
      <c r="EBP74" s="24"/>
      <c r="EBQ74" s="24"/>
      <c r="EBR74" s="24"/>
      <c r="EBS74" s="24"/>
      <c r="EBT74" s="24"/>
      <c r="EBU74" s="24"/>
      <c r="EBV74" s="24"/>
      <c r="EBW74" s="24"/>
      <c r="EBX74" s="24"/>
      <c r="EBY74" s="24"/>
      <c r="EBZ74" s="24"/>
      <c r="ECA74" s="24"/>
      <c r="ECB74" s="24"/>
      <c r="ECC74" s="24"/>
      <c r="ECD74" s="24"/>
      <c r="ECE74" s="24"/>
      <c r="ECF74" s="24"/>
      <c r="ECG74" s="24"/>
      <c r="ECH74" s="24"/>
      <c r="ECI74" s="24"/>
      <c r="ECJ74" s="24"/>
      <c r="ECK74" s="24"/>
      <c r="ECL74" s="24"/>
      <c r="ECM74" s="24"/>
      <c r="ECN74" s="24"/>
      <c r="ECO74" s="24"/>
      <c r="ECP74" s="24"/>
      <c r="ECQ74" s="24"/>
      <c r="ECR74" s="24"/>
      <c r="ECS74" s="24"/>
      <c r="ECT74" s="24"/>
      <c r="ECU74" s="24"/>
      <c r="ECV74" s="24"/>
      <c r="ECW74" s="24"/>
      <c r="ECX74" s="24"/>
      <c r="ECY74" s="24"/>
      <c r="ECZ74" s="24"/>
      <c r="EDA74" s="24"/>
      <c r="EDB74" s="24"/>
      <c r="EDC74" s="24"/>
      <c r="EDD74" s="24"/>
      <c r="EDE74" s="24"/>
      <c r="EDF74" s="24"/>
      <c r="EDG74" s="24"/>
      <c r="EDH74" s="24"/>
      <c r="EDI74" s="24"/>
      <c r="EDJ74" s="24"/>
      <c r="EDK74" s="24"/>
      <c r="EDL74" s="24"/>
      <c r="EDM74" s="24"/>
      <c r="EDN74" s="24"/>
      <c r="EDO74" s="24"/>
      <c r="EDP74" s="24"/>
      <c r="EDQ74" s="24"/>
      <c r="EDR74" s="24"/>
      <c r="EDS74" s="24"/>
      <c r="EDT74" s="24"/>
      <c r="EDU74" s="24"/>
      <c r="EDV74" s="24"/>
      <c r="EDW74" s="24"/>
      <c r="EDX74" s="24"/>
      <c r="EDY74" s="24"/>
      <c r="EDZ74" s="24"/>
      <c r="EEA74" s="24"/>
      <c r="EEB74" s="24"/>
      <c r="EEC74" s="24"/>
      <c r="EED74" s="24"/>
      <c r="EEE74" s="24"/>
      <c r="EEF74" s="24"/>
      <c r="EEG74" s="24"/>
      <c r="EEH74" s="24"/>
      <c r="EEI74" s="24"/>
      <c r="EEJ74" s="24"/>
      <c r="EEK74" s="24"/>
      <c r="EEL74" s="24"/>
      <c r="EEM74" s="24"/>
      <c r="EEN74" s="24"/>
      <c r="EEO74" s="24"/>
      <c r="EEP74" s="24"/>
      <c r="EEQ74" s="24"/>
      <c r="EER74" s="24"/>
      <c r="EES74" s="24"/>
      <c r="EET74" s="24"/>
      <c r="EEU74" s="24"/>
      <c r="EEV74" s="24"/>
      <c r="EEW74" s="24"/>
      <c r="EEX74" s="24"/>
      <c r="EEY74" s="24"/>
      <c r="EEZ74" s="24"/>
      <c r="EFA74" s="24"/>
      <c r="EFB74" s="24"/>
      <c r="EFC74" s="24"/>
      <c r="EFD74" s="24"/>
      <c r="EFE74" s="24"/>
      <c r="EFF74" s="24"/>
      <c r="EFG74" s="24"/>
      <c r="EFH74" s="24"/>
      <c r="EFI74" s="24"/>
      <c r="EFJ74" s="24"/>
      <c r="EFK74" s="24"/>
      <c r="EFL74" s="24"/>
      <c r="EFM74" s="24"/>
      <c r="EFN74" s="24"/>
      <c r="EFO74" s="24"/>
      <c r="EFP74" s="24"/>
      <c r="EFQ74" s="24"/>
      <c r="EFR74" s="24"/>
      <c r="EFS74" s="24"/>
      <c r="EFT74" s="24"/>
      <c r="EFU74" s="24"/>
      <c r="EFV74" s="24"/>
      <c r="EFW74" s="24"/>
      <c r="EFX74" s="24"/>
      <c r="EFY74" s="24"/>
      <c r="EFZ74" s="24"/>
      <c r="EGA74" s="24"/>
      <c r="EGB74" s="24"/>
      <c r="EGC74" s="24"/>
      <c r="EGD74" s="24"/>
      <c r="EGE74" s="24"/>
      <c r="EGF74" s="24"/>
      <c r="EGG74" s="24"/>
      <c r="EGH74" s="24"/>
      <c r="EGI74" s="24"/>
      <c r="EGJ74" s="24"/>
      <c r="EGK74" s="24"/>
      <c r="EGL74" s="24"/>
      <c r="EGM74" s="24"/>
      <c r="EGN74" s="24"/>
      <c r="EGO74" s="24"/>
      <c r="EGP74" s="24"/>
      <c r="EGQ74" s="24"/>
      <c r="EGR74" s="24"/>
      <c r="EGS74" s="24"/>
      <c r="EGT74" s="24"/>
      <c r="EGU74" s="24"/>
      <c r="EGV74" s="24"/>
      <c r="EGW74" s="24"/>
      <c r="EGX74" s="24"/>
      <c r="EGY74" s="24"/>
      <c r="EGZ74" s="24"/>
      <c r="EHA74" s="24"/>
      <c r="EHB74" s="24"/>
      <c r="EHC74" s="24"/>
      <c r="EHD74" s="24"/>
      <c r="EHE74" s="24"/>
      <c r="EHF74" s="24"/>
      <c r="EHG74" s="24"/>
      <c r="EHH74" s="24"/>
      <c r="EHI74" s="24"/>
      <c r="EHJ74" s="24"/>
      <c r="EHK74" s="24"/>
      <c r="EHL74" s="24"/>
      <c r="EHM74" s="24"/>
      <c r="EHN74" s="24"/>
      <c r="EHO74" s="24"/>
      <c r="EHP74" s="24"/>
      <c r="EHQ74" s="24"/>
      <c r="EHR74" s="24"/>
      <c r="EHS74" s="24"/>
      <c r="EHT74" s="24"/>
      <c r="EHU74" s="24"/>
      <c r="EHV74" s="24"/>
      <c r="EHW74" s="24"/>
      <c r="EHX74" s="24"/>
      <c r="EHY74" s="24"/>
      <c r="EHZ74" s="24"/>
      <c r="EIA74" s="24"/>
      <c r="EIB74" s="24"/>
      <c r="EIC74" s="24"/>
      <c r="EID74" s="24"/>
      <c r="EIE74" s="24"/>
      <c r="EIF74" s="24"/>
      <c r="EIG74" s="24"/>
      <c r="EIH74" s="24"/>
      <c r="EII74" s="24"/>
      <c r="EIJ74" s="24"/>
      <c r="EIK74" s="24"/>
      <c r="EIL74" s="24"/>
      <c r="EIM74" s="24"/>
      <c r="EIN74" s="24"/>
      <c r="EIO74" s="24"/>
      <c r="EIP74" s="24"/>
      <c r="EIQ74" s="24"/>
      <c r="EIR74" s="24"/>
      <c r="EIS74" s="24"/>
      <c r="EIT74" s="24"/>
      <c r="EIU74" s="24"/>
      <c r="EIV74" s="24"/>
      <c r="EIW74" s="24"/>
      <c r="EIX74" s="24"/>
      <c r="EIY74" s="24"/>
      <c r="EIZ74" s="24"/>
      <c r="EJA74" s="24"/>
      <c r="EJB74" s="24"/>
      <c r="EJC74" s="24"/>
      <c r="EJD74" s="24"/>
      <c r="EJE74" s="24"/>
      <c r="EJF74" s="24"/>
      <c r="EJG74" s="24"/>
      <c r="EJH74" s="24"/>
      <c r="EJI74" s="24"/>
      <c r="EJJ74" s="24"/>
      <c r="EJK74" s="24"/>
      <c r="EJL74" s="24"/>
      <c r="EJM74" s="24"/>
      <c r="EJN74" s="24"/>
      <c r="EJO74" s="24"/>
      <c r="EJP74" s="24"/>
      <c r="EJQ74" s="24"/>
      <c r="EJR74" s="24"/>
      <c r="EJS74" s="24"/>
      <c r="EJT74" s="24"/>
      <c r="EJU74" s="24"/>
      <c r="EJV74" s="24"/>
      <c r="EJW74" s="24"/>
      <c r="EJX74" s="24"/>
      <c r="EJY74" s="24"/>
      <c r="EJZ74" s="24"/>
      <c r="EKA74" s="24"/>
      <c r="EKB74" s="24"/>
      <c r="EKC74" s="24"/>
      <c r="EKD74" s="24"/>
      <c r="EKE74" s="24"/>
      <c r="EKF74" s="24"/>
      <c r="EKG74" s="24"/>
      <c r="EKH74" s="24"/>
      <c r="EKI74" s="24"/>
      <c r="EKJ74" s="24"/>
      <c r="EKK74" s="24"/>
      <c r="EKL74" s="24"/>
      <c r="EKM74" s="24"/>
      <c r="EKN74" s="24"/>
      <c r="EKO74" s="24"/>
      <c r="EKP74" s="24"/>
      <c r="EKQ74" s="24"/>
      <c r="EKR74" s="24"/>
      <c r="EKS74" s="24"/>
      <c r="EKT74" s="24"/>
      <c r="EKU74" s="24"/>
      <c r="EKV74" s="24"/>
      <c r="EKW74" s="24"/>
      <c r="EKX74" s="24"/>
      <c r="EKY74" s="24"/>
      <c r="EKZ74" s="24"/>
      <c r="ELA74" s="24"/>
      <c r="ELB74" s="24"/>
      <c r="ELC74" s="24"/>
      <c r="ELD74" s="24"/>
      <c r="ELE74" s="24"/>
      <c r="ELF74" s="24"/>
      <c r="ELG74" s="24"/>
      <c r="ELH74" s="24"/>
      <c r="ELI74" s="24"/>
      <c r="ELJ74" s="24"/>
      <c r="ELK74" s="24"/>
      <c r="ELL74" s="24"/>
      <c r="ELM74" s="24"/>
      <c r="ELN74" s="24"/>
      <c r="ELO74" s="24"/>
      <c r="ELP74" s="24"/>
      <c r="ELQ74" s="24"/>
      <c r="ELR74" s="24"/>
      <c r="ELS74" s="24"/>
      <c r="ELT74" s="24"/>
      <c r="ELU74" s="24"/>
      <c r="ELV74" s="24"/>
      <c r="ELW74" s="24"/>
      <c r="ELX74" s="24"/>
      <c r="ELY74" s="24"/>
      <c r="ELZ74" s="24"/>
      <c r="EMA74" s="24"/>
      <c r="EMB74" s="24"/>
      <c r="EMC74" s="24"/>
      <c r="EMD74" s="24"/>
      <c r="EME74" s="24"/>
      <c r="EMF74" s="24"/>
      <c r="EMG74" s="24"/>
      <c r="EMH74" s="24"/>
      <c r="EMI74" s="24"/>
      <c r="EMJ74" s="24"/>
      <c r="EMK74" s="24"/>
      <c r="EML74" s="24"/>
      <c r="EMM74" s="24"/>
      <c r="EMN74" s="24"/>
      <c r="EMO74" s="24"/>
      <c r="EMP74" s="24"/>
      <c r="EMQ74" s="24"/>
      <c r="EMR74" s="24"/>
      <c r="EMS74" s="24"/>
      <c r="EMT74" s="24"/>
      <c r="EMU74" s="24"/>
      <c r="EMV74" s="24"/>
      <c r="EMW74" s="24"/>
      <c r="EMX74" s="24"/>
      <c r="EMY74" s="24"/>
      <c r="EMZ74" s="24"/>
      <c r="ENA74" s="24"/>
      <c r="ENB74" s="24"/>
      <c r="ENC74" s="24"/>
      <c r="END74" s="24"/>
      <c r="ENE74" s="24"/>
      <c r="ENF74" s="24"/>
      <c r="ENG74" s="24"/>
      <c r="ENH74" s="24"/>
      <c r="ENI74" s="24"/>
      <c r="ENJ74" s="24"/>
      <c r="ENK74" s="24"/>
      <c r="ENL74" s="24"/>
      <c r="ENM74" s="24"/>
      <c r="ENN74" s="24"/>
      <c r="ENO74" s="24"/>
      <c r="ENP74" s="24"/>
      <c r="ENQ74" s="24"/>
      <c r="ENR74" s="24"/>
      <c r="ENS74" s="24"/>
      <c r="ENT74" s="24"/>
      <c r="ENU74" s="24"/>
      <c r="ENV74" s="24"/>
      <c r="ENW74" s="24"/>
      <c r="ENX74" s="24"/>
      <c r="ENY74" s="24"/>
      <c r="ENZ74" s="24"/>
      <c r="EOA74" s="24"/>
      <c r="EOB74" s="24"/>
      <c r="EOC74" s="24"/>
      <c r="EOD74" s="24"/>
      <c r="EOE74" s="24"/>
      <c r="EOF74" s="24"/>
      <c r="EOG74" s="24"/>
      <c r="EOH74" s="24"/>
      <c r="EOI74" s="24"/>
      <c r="EOJ74" s="24"/>
      <c r="EOK74" s="24"/>
      <c r="EOL74" s="24"/>
      <c r="EOM74" s="24"/>
      <c r="EON74" s="24"/>
      <c r="EOO74" s="24"/>
      <c r="EOP74" s="24"/>
      <c r="EOQ74" s="24"/>
      <c r="EOR74" s="24"/>
      <c r="EOS74" s="24"/>
      <c r="EOT74" s="24"/>
      <c r="EOU74" s="24"/>
      <c r="EOV74" s="24"/>
      <c r="EOW74" s="24"/>
      <c r="EOX74" s="24"/>
      <c r="EOY74" s="24"/>
      <c r="EOZ74" s="24"/>
      <c r="EPA74" s="24"/>
      <c r="EPB74" s="24"/>
      <c r="EPC74" s="24"/>
      <c r="EPD74" s="24"/>
      <c r="EPE74" s="24"/>
      <c r="EPF74" s="24"/>
      <c r="EPG74" s="24"/>
      <c r="EPH74" s="24"/>
      <c r="EPI74" s="24"/>
      <c r="EPJ74" s="24"/>
      <c r="EPK74" s="24"/>
      <c r="EPL74" s="24"/>
      <c r="EPM74" s="24"/>
      <c r="EPN74" s="24"/>
      <c r="EPO74" s="24"/>
      <c r="EPP74" s="24"/>
      <c r="EPQ74" s="24"/>
      <c r="EPR74" s="24"/>
      <c r="EPS74" s="24"/>
      <c r="EPT74" s="24"/>
      <c r="EPU74" s="24"/>
      <c r="EPV74" s="24"/>
      <c r="EPW74" s="24"/>
      <c r="EPX74" s="24"/>
      <c r="EPY74" s="24"/>
      <c r="EPZ74" s="24"/>
      <c r="EQA74" s="24"/>
      <c r="EQB74" s="24"/>
      <c r="EQC74" s="24"/>
      <c r="EQD74" s="24"/>
      <c r="EQE74" s="24"/>
      <c r="EQF74" s="24"/>
      <c r="EQG74" s="24"/>
      <c r="EQH74" s="24"/>
      <c r="EQI74" s="24"/>
      <c r="EQJ74" s="24"/>
      <c r="EQK74" s="24"/>
      <c r="EQL74" s="24"/>
      <c r="EQM74" s="24"/>
      <c r="EQN74" s="24"/>
      <c r="EQO74" s="24"/>
      <c r="EQP74" s="24"/>
      <c r="EQQ74" s="24"/>
      <c r="EQR74" s="24"/>
      <c r="EQS74" s="24"/>
      <c r="EQT74" s="24"/>
      <c r="EQU74" s="24"/>
      <c r="EQV74" s="24"/>
      <c r="EQW74" s="24"/>
      <c r="EQX74" s="24"/>
      <c r="EQY74" s="24"/>
      <c r="EQZ74" s="24"/>
      <c r="ERA74" s="24"/>
      <c r="ERB74" s="24"/>
      <c r="ERC74" s="24"/>
      <c r="ERD74" s="24"/>
      <c r="ERE74" s="24"/>
      <c r="ERF74" s="24"/>
      <c r="ERG74" s="24"/>
      <c r="ERH74" s="24"/>
      <c r="ERI74" s="24"/>
      <c r="ERJ74" s="24"/>
      <c r="ERK74" s="24"/>
      <c r="ERL74" s="24"/>
      <c r="ERM74" s="24"/>
      <c r="ERN74" s="24"/>
      <c r="ERO74" s="24"/>
      <c r="ERP74" s="24"/>
      <c r="ERQ74" s="24"/>
      <c r="ERR74" s="24"/>
      <c r="ERS74" s="24"/>
      <c r="ERT74" s="24"/>
      <c r="ERU74" s="24"/>
      <c r="ERV74" s="24"/>
      <c r="ERW74" s="24"/>
      <c r="ERX74" s="24"/>
      <c r="ERY74" s="24"/>
      <c r="ERZ74" s="24"/>
      <c r="ESA74" s="24"/>
      <c r="ESB74" s="24"/>
      <c r="ESC74" s="24"/>
      <c r="ESD74" s="24"/>
      <c r="ESE74" s="24"/>
      <c r="ESF74" s="24"/>
      <c r="ESG74" s="24"/>
      <c r="ESH74" s="24"/>
      <c r="ESI74" s="24"/>
      <c r="ESJ74" s="24"/>
      <c r="ESK74" s="24"/>
      <c r="ESL74" s="24"/>
      <c r="ESM74" s="24"/>
      <c r="ESN74" s="24"/>
      <c r="ESO74" s="24"/>
      <c r="ESP74" s="24"/>
      <c r="ESQ74" s="24"/>
      <c r="ESR74" s="24"/>
      <c r="ESS74" s="24"/>
      <c r="EST74" s="24"/>
      <c r="ESU74" s="24"/>
      <c r="ESV74" s="24"/>
      <c r="ESW74" s="24"/>
      <c r="ESX74" s="24"/>
      <c r="ESY74" s="24"/>
      <c r="ESZ74" s="24"/>
      <c r="ETA74" s="24"/>
      <c r="ETB74" s="24"/>
      <c r="ETC74" s="24"/>
      <c r="ETD74" s="24"/>
      <c r="ETE74" s="24"/>
      <c r="ETF74" s="24"/>
      <c r="ETG74" s="24"/>
      <c r="ETH74" s="24"/>
      <c r="ETI74" s="24"/>
      <c r="ETJ74" s="24"/>
      <c r="ETK74" s="24"/>
      <c r="ETL74" s="24"/>
      <c r="ETM74" s="24"/>
      <c r="ETN74" s="24"/>
      <c r="ETO74" s="24"/>
      <c r="ETP74" s="24"/>
      <c r="ETQ74" s="24"/>
      <c r="ETR74" s="24"/>
      <c r="ETS74" s="24"/>
      <c r="ETT74" s="24"/>
      <c r="ETU74" s="24"/>
      <c r="ETV74" s="24"/>
      <c r="ETW74" s="24"/>
      <c r="ETX74" s="24"/>
      <c r="ETY74" s="24"/>
      <c r="ETZ74" s="24"/>
      <c r="EUA74" s="24"/>
      <c r="EUB74" s="24"/>
      <c r="EUC74" s="24"/>
      <c r="EUD74" s="24"/>
      <c r="EUE74" s="24"/>
      <c r="EUF74" s="24"/>
      <c r="EUG74" s="24"/>
      <c r="EUH74" s="24"/>
      <c r="EUI74" s="24"/>
      <c r="EUJ74" s="24"/>
      <c r="EUK74" s="24"/>
      <c r="EUL74" s="24"/>
      <c r="EUM74" s="24"/>
      <c r="EUN74" s="24"/>
      <c r="EUO74" s="24"/>
      <c r="EUP74" s="24"/>
      <c r="EUQ74" s="24"/>
      <c r="EUR74" s="24"/>
      <c r="EUS74" s="24"/>
      <c r="EUT74" s="24"/>
      <c r="EUU74" s="24"/>
      <c r="EUV74" s="24"/>
      <c r="EUW74" s="24"/>
      <c r="EUX74" s="24"/>
      <c r="EUY74" s="24"/>
      <c r="EUZ74" s="24"/>
      <c r="EVA74" s="24"/>
      <c r="EVB74" s="24"/>
      <c r="EVC74" s="24"/>
      <c r="EVD74" s="24"/>
      <c r="EVE74" s="24"/>
      <c r="EVF74" s="24"/>
      <c r="EVG74" s="24"/>
      <c r="EVH74" s="24"/>
      <c r="EVI74" s="24"/>
      <c r="EVJ74" s="24"/>
      <c r="EVK74" s="24"/>
      <c r="EVL74" s="24"/>
      <c r="EVM74" s="24"/>
      <c r="EVN74" s="24"/>
      <c r="EVO74" s="24"/>
      <c r="EVP74" s="24"/>
      <c r="EVQ74" s="24"/>
      <c r="EVR74" s="24"/>
      <c r="EVS74" s="24"/>
      <c r="EVT74" s="24"/>
      <c r="EVU74" s="24"/>
      <c r="EVV74" s="24"/>
      <c r="EVW74" s="24"/>
      <c r="EVX74" s="24"/>
      <c r="EVY74" s="24"/>
      <c r="EVZ74" s="24"/>
      <c r="EWA74" s="24"/>
      <c r="EWB74" s="24"/>
      <c r="EWC74" s="24"/>
      <c r="EWD74" s="24"/>
      <c r="EWE74" s="24"/>
      <c r="EWF74" s="24"/>
      <c r="EWG74" s="24"/>
      <c r="EWH74" s="24"/>
      <c r="EWI74" s="24"/>
      <c r="EWJ74" s="24"/>
      <c r="EWK74" s="24"/>
      <c r="EWL74" s="24"/>
      <c r="EWM74" s="24"/>
      <c r="EWN74" s="24"/>
      <c r="EWO74" s="24"/>
      <c r="EWP74" s="24"/>
      <c r="EWQ74" s="24"/>
      <c r="EWR74" s="24"/>
      <c r="EWS74" s="24"/>
      <c r="EWT74" s="24"/>
      <c r="EWU74" s="24"/>
      <c r="EWV74" s="24"/>
      <c r="EWW74" s="24"/>
      <c r="EWX74" s="24"/>
      <c r="EWY74" s="24"/>
      <c r="EWZ74" s="24"/>
      <c r="EXA74" s="24"/>
      <c r="EXB74" s="24"/>
      <c r="EXC74" s="24"/>
      <c r="EXD74" s="24"/>
      <c r="EXE74" s="24"/>
      <c r="EXF74" s="24"/>
      <c r="EXG74" s="24"/>
      <c r="EXH74" s="24"/>
      <c r="EXI74" s="24"/>
      <c r="EXJ74" s="24"/>
      <c r="EXK74" s="24"/>
      <c r="EXL74" s="24"/>
      <c r="EXM74" s="24"/>
      <c r="EXN74" s="24"/>
      <c r="EXO74" s="24"/>
      <c r="EXP74" s="24"/>
      <c r="EXQ74" s="24"/>
      <c r="EXR74" s="24"/>
      <c r="EXS74" s="24"/>
      <c r="EXT74" s="24"/>
      <c r="EXU74" s="24"/>
      <c r="EXV74" s="24"/>
      <c r="EXW74" s="24"/>
      <c r="EXX74" s="24"/>
      <c r="EXY74" s="24"/>
      <c r="EXZ74" s="24"/>
      <c r="EYA74" s="24"/>
      <c r="EYB74" s="24"/>
      <c r="EYC74" s="24"/>
      <c r="EYD74" s="24"/>
      <c r="EYE74" s="24"/>
      <c r="EYF74" s="24"/>
      <c r="EYG74" s="24"/>
      <c r="EYH74" s="24"/>
      <c r="EYI74" s="24"/>
      <c r="EYJ74" s="24"/>
      <c r="EYK74" s="24"/>
      <c r="EYL74" s="24"/>
      <c r="EYM74" s="24"/>
      <c r="EYN74" s="24"/>
      <c r="EYO74" s="24"/>
      <c r="EYP74" s="24"/>
      <c r="EYQ74" s="24"/>
      <c r="EYR74" s="24"/>
      <c r="EYS74" s="24"/>
      <c r="EYT74" s="24"/>
      <c r="EYU74" s="24"/>
      <c r="EYV74" s="24"/>
      <c r="EYW74" s="24"/>
      <c r="EYX74" s="24"/>
      <c r="EYY74" s="24"/>
      <c r="EYZ74" s="24"/>
      <c r="EZA74" s="24"/>
      <c r="EZB74" s="24"/>
      <c r="EZC74" s="24"/>
      <c r="EZD74" s="24"/>
      <c r="EZE74" s="24"/>
      <c r="EZF74" s="24"/>
      <c r="EZG74" s="24"/>
      <c r="EZH74" s="24"/>
      <c r="EZI74" s="24"/>
      <c r="EZJ74" s="24"/>
      <c r="EZK74" s="24"/>
      <c r="EZL74" s="24"/>
      <c r="EZM74" s="24"/>
      <c r="EZN74" s="24"/>
      <c r="EZO74" s="24"/>
      <c r="EZP74" s="24"/>
      <c r="EZQ74" s="24"/>
      <c r="EZR74" s="24"/>
      <c r="EZS74" s="24"/>
      <c r="EZT74" s="24"/>
      <c r="EZU74" s="24"/>
      <c r="EZV74" s="24"/>
      <c r="EZW74" s="24"/>
      <c r="EZX74" s="24"/>
      <c r="EZY74" s="24"/>
      <c r="EZZ74" s="24"/>
      <c r="FAA74" s="24"/>
      <c r="FAB74" s="24"/>
      <c r="FAC74" s="24"/>
      <c r="FAD74" s="24"/>
      <c r="FAE74" s="24"/>
      <c r="FAF74" s="24"/>
      <c r="FAG74" s="24"/>
      <c r="FAH74" s="24"/>
      <c r="FAI74" s="24"/>
      <c r="FAJ74" s="24"/>
      <c r="FAK74" s="24"/>
      <c r="FAL74" s="24"/>
      <c r="FAM74" s="24"/>
      <c r="FAN74" s="24"/>
      <c r="FAO74" s="24"/>
      <c r="FAP74" s="24"/>
      <c r="FAQ74" s="24"/>
      <c r="FAR74" s="24"/>
      <c r="FAS74" s="24"/>
      <c r="FAT74" s="24"/>
      <c r="FAU74" s="24"/>
      <c r="FAV74" s="24"/>
      <c r="FAW74" s="24"/>
      <c r="FAX74" s="24"/>
      <c r="FAY74" s="24"/>
      <c r="FAZ74" s="24"/>
      <c r="FBA74" s="24"/>
      <c r="FBB74" s="24"/>
      <c r="FBC74" s="24"/>
      <c r="FBD74" s="24"/>
      <c r="FBE74" s="24"/>
      <c r="FBF74" s="24"/>
      <c r="FBG74" s="24"/>
      <c r="FBH74" s="24"/>
      <c r="FBI74" s="24"/>
      <c r="FBJ74" s="24"/>
      <c r="FBK74" s="24"/>
      <c r="FBL74" s="24"/>
      <c r="FBM74" s="24"/>
      <c r="FBN74" s="24"/>
      <c r="FBO74" s="24"/>
      <c r="FBP74" s="24"/>
      <c r="FBQ74" s="24"/>
      <c r="FBR74" s="24"/>
      <c r="FBS74" s="24"/>
      <c r="FBT74" s="24"/>
      <c r="FBU74" s="24"/>
      <c r="FBV74" s="24"/>
      <c r="FBW74" s="24"/>
      <c r="FBX74" s="24"/>
      <c r="FBY74" s="24"/>
      <c r="FBZ74" s="24"/>
      <c r="FCA74" s="24"/>
      <c r="FCB74" s="24"/>
      <c r="FCC74" s="24"/>
      <c r="FCD74" s="24"/>
      <c r="FCE74" s="24"/>
      <c r="FCF74" s="24"/>
      <c r="FCG74" s="24"/>
      <c r="FCH74" s="24"/>
      <c r="FCI74" s="24"/>
      <c r="FCJ74" s="24"/>
      <c r="FCK74" s="24"/>
      <c r="FCL74" s="24"/>
      <c r="FCM74" s="24"/>
      <c r="FCN74" s="24"/>
      <c r="FCO74" s="24"/>
      <c r="FCP74" s="24"/>
      <c r="FCQ74" s="24"/>
      <c r="FCR74" s="24"/>
      <c r="FCS74" s="24"/>
      <c r="FCT74" s="24"/>
      <c r="FCU74" s="24"/>
      <c r="FCV74" s="24"/>
      <c r="FCW74" s="24"/>
      <c r="FCX74" s="24"/>
      <c r="FCY74" s="24"/>
      <c r="FCZ74" s="24"/>
      <c r="FDA74" s="24"/>
      <c r="FDB74" s="24"/>
      <c r="FDC74" s="24"/>
      <c r="FDD74" s="24"/>
      <c r="FDE74" s="24"/>
      <c r="FDF74" s="24"/>
      <c r="FDG74" s="24"/>
      <c r="FDH74" s="24"/>
      <c r="FDI74" s="24"/>
      <c r="FDJ74" s="24"/>
      <c r="FDK74" s="24"/>
      <c r="FDL74" s="24"/>
      <c r="FDM74" s="24"/>
      <c r="FDN74" s="24"/>
      <c r="FDO74" s="24"/>
      <c r="FDP74" s="24"/>
      <c r="FDQ74" s="24"/>
      <c r="FDR74" s="24"/>
      <c r="FDS74" s="24"/>
      <c r="FDT74" s="24"/>
      <c r="FDU74" s="24"/>
      <c r="FDV74" s="24"/>
      <c r="FDW74" s="24"/>
      <c r="FDX74" s="24"/>
      <c r="FDY74" s="24"/>
      <c r="FDZ74" s="24"/>
      <c r="FEA74" s="24"/>
      <c r="FEB74" s="24"/>
      <c r="FEC74" s="24"/>
      <c r="FED74" s="24"/>
      <c r="FEE74" s="24"/>
      <c r="FEF74" s="24"/>
      <c r="FEG74" s="24"/>
      <c r="FEH74" s="24"/>
      <c r="FEI74" s="24"/>
      <c r="FEJ74" s="24"/>
      <c r="FEK74" s="24"/>
      <c r="FEL74" s="24"/>
      <c r="FEM74" s="24"/>
      <c r="FEN74" s="24"/>
      <c r="FEO74" s="24"/>
      <c r="FEP74" s="24"/>
      <c r="FEQ74" s="24"/>
      <c r="FER74" s="24"/>
      <c r="FES74" s="24"/>
      <c r="FET74" s="24"/>
      <c r="FEU74" s="24"/>
      <c r="FEV74" s="24"/>
      <c r="FEW74" s="24"/>
      <c r="FEX74" s="24"/>
      <c r="FEY74" s="24"/>
      <c r="FEZ74" s="24"/>
      <c r="FFA74" s="24"/>
      <c r="FFB74" s="24"/>
      <c r="FFC74" s="24"/>
      <c r="FFD74" s="24"/>
      <c r="FFE74" s="24"/>
      <c r="FFF74" s="24"/>
      <c r="FFG74" s="24"/>
      <c r="FFH74" s="24"/>
      <c r="FFI74" s="24"/>
      <c r="FFJ74" s="24"/>
      <c r="FFK74" s="24"/>
      <c r="FFL74" s="24"/>
      <c r="FFM74" s="24"/>
      <c r="FFN74" s="24"/>
      <c r="FFO74" s="24"/>
      <c r="FFP74" s="24"/>
      <c r="FFQ74" s="24"/>
      <c r="FFR74" s="24"/>
      <c r="FFS74" s="24"/>
      <c r="FFT74" s="24"/>
      <c r="FFU74" s="24"/>
      <c r="FFV74" s="24"/>
      <c r="FFW74" s="24"/>
      <c r="FFX74" s="24"/>
      <c r="FFY74" s="24"/>
      <c r="FFZ74" s="24"/>
      <c r="FGA74" s="24"/>
      <c r="FGB74" s="24"/>
      <c r="FGC74" s="24"/>
      <c r="FGD74" s="24"/>
      <c r="FGE74" s="24"/>
      <c r="FGF74" s="24"/>
      <c r="FGG74" s="24"/>
      <c r="FGH74" s="24"/>
      <c r="FGI74" s="24"/>
      <c r="FGJ74" s="24"/>
      <c r="FGK74" s="24"/>
      <c r="FGL74" s="24"/>
      <c r="FGM74" s="24"/>
      <c r="FGN74" s="24"/>
      <c r="FGO74" s="24"/>
      <c r="FGP74" s="24"/>
      <c r="FGQ74" s="24"/>
      <c r="FGR74" s="24"/>
      <c r="FGS74" s="24"/>
      <c r="FGT74" s="24"/>
      <c r="FGU74" s="24"/>
      <c r="FGV74" s="24"/>
      <c r="FGW74" s="24"/>
      <c r="FGX74" s="24"/>
      <c r="FGY74" s="24"/>
      <c r="FGZ74" s="24"/>
      <c r="FHA74" s="24"/>
      <c r="FHB74" s="24"/>
      <c r="FHC74" s="24"/>
      <c r="FHD74" s="24"/>
      <c r="FHE74" s="24"/>
      <c r="FHF74" s="24"/>
      <c r="FHG74" s="24"/>
      <c r="FHH74" s="24"/>
      <c r="FHI74" s="24"/>
      <c r="FHJ74" s="24"/>
      <c r="FHK74" s="24"/>
      <c r="FHL74" s="24"/>
      <c r="FHM74" s="24"/>
      <c r="FHN74" s="24"/>
      <c r="FHO74" s="24"/>
      <c r="FHP74" s="24"/>
      <c r="FHQ74" s="24"/>
      <c r="FHR74" s="24"/>
      <c r="FHS74" s="24"/>
      <c r="FHT74" s="24"/>
      <c r="FHU74" s="24"/>
      <c r="FHV74" s="24"/>
      <c r="FHW74" s="24"/>
      <c r="FHX74" s="24"/>
      <c r="FHY74" s="24"/>
      <c r="FHZ74" s="24"/>
      <c r="FIA74" s="24"/>
      <c r="FIB74" s="24"/>
      <c r="FIC74" s="24"/>
      <c r="FID74" s="24"/>
      <c r="FIE74" s="24"/>
      <c r="FIF74" s="24"/>
      <c r="FIG74" s="24"/>
      <c r="FIH74" s="24"/>
      <c r="FII74" s="24"/>
      <c r="FIJ74" s="24"/>
      <c r="FIK74" s="24"/>
      <c r="FIL74" s="24"/>
      <c r="FIM74" s="24"/>
      <c r="FIN74" s="24"/>
      <c r="FIO74" s="24"/>
      <c r="FIP74" s="24"/>
      <c r="FIQ74" s="24"/>
      <c r="FIR74" s="24"/>
      <c r="FIS74" s="24"/>
      <c r="FIT74" s="24"/>
      <c r="FIU74" s="24"/>
      <c r="FIV74" s="24"/>
      <c r="FIW74" s="24"/>
      <c r="FIX74" s="24"/>
      <c r="FIY74" s="24"/>
      <c r="FIZ74" s="24"/>
      <c r="FJA74" s="24"/>
      <c r="FJB74" s="24"/>
      <c r="FJC74" s="24"/>
      <c r="FJD74" s="24"/>
      <c r="FJE74" s="24"/>
      <c r="FJF74" s="24"/>
      <c r="FJG74" s="24"/>
      <c r="FJH74" s="24"/>
      <c r="FJI74" s="24"/>
      <c r="FJJ74" s="24"/>
      <c r="FJK74" s="24"/>
      <c r="FJL74" s="24"/>
      <c r="FJM74" s="24"/>
      <c r="FJN74" s="24"/>
      <c r="FJO74" s="24"/>
      <c r="FJP74" s="24"/>
      <c r="FJQ74" s="24"/>
      <c r="FJR74" s="24"/>
      <c r="FJS74" s="24"/>
      <c r="FJT74" s="24"/>
      <c r="FJU74" s="24"/>
      <c r="FJV74" s="24"/>
      <c r="FJW74" s="24"/>
      <c r="FJX74" s="24"/>
      <c r="FJY74" s="24"/>
      <c r="FJZ74" s="24"/>
      <c r="FKA74" s="24"/>
      <c r="FKB74" s="24"/>
      <c r="FKC74" s="24"/>
      <c r="FKD74" s="24"/>
      <c r="FKE74" s="24"/>
      <c r="FKF74" s="24"/>
      <c r="FKG74" s="24"/>
      <c r="FKH74" s="24"/>
      <c r="FKI74" s="24"/>
      <c r="FKJ74" s="24"/>
      <c r="FKK74" s="24"/>
      <c r="FKL74" s="24"/>
      <c r="FKM74" s="24"/>
      <c r="FKN74" s="24"/>
      <c r="FKO74" s="24"/>
      <c r="FKP74" s="24"/>
      <c r="FKQ74" s="24"/>
      <c r="FKR74" s="24"/>
      <c r="FKS74" s="24"/>
      <c r="FKT74" s="24"/>
      <c r="FKU74" s="24"/>
      <c r="FKV74" s="24"/>
      <c r="FKW74" s="24"/>
      <c r="FKX74" s="24"/>
      <c r="FKY74" s="24"/>
      <c r="FKZ74" s="24"/>
      <c r="FLA74" s="24"/>
      <c r="FLB74" s="24"/>
      <c r="FLC74" s="24"/>
      <c r="FLD74" s="24"/>
      <c r="FLE74" s="24"/>
      <c r="FLF74" s="24"/>
      <c r="FLG74" s="24"/>
      <c r="FLH74" s="24"/>
      <c r="FLI74" s="24"/>
      <c r="FLJ74" s="24"/>
      <c r="FLK74" s="24"/>
      <c r="FLL74" s="24"/>
      <c r="FLM74" s="24"/>
      <c r="FLN74" s="24"/>
      <c r="FLO74" s="24"/>
      <c r="FLP74" s="24"/>
      <c r="FLQ74" s="24"/>
      <c r="FLR74" s="24"/>
      <c r="FLS74" s="24"/>
      <c r="FLT74" s="24"/>
      <c r="FLU74" s="24"/>
      <c r="FLV74" s="24"/>
      <c r="FLW74" s="24"/>
      <c r="FLX74" s="24"/>
      <c r="FLY74" s="24"/>
      <c r="FLZ74" s="24"/>
      <c r="FMA74" s="24"/>
      <c r="FMB74" s="24"/>
      <c r="FMC74" s="24"/>
      <c r="FMD74" s="24"/>
      <c r="FME74" s="24"/>
      <c r="FMF74" s="24"/>
      <c r="FMG74" s="24"/>
      <c r="FMH74" s="24"/>
      <c r="FMI74" s="24"/>
      <c r="FMJ74" s="24"/>
      <c r="FMK74" s="24"/>
      <c r="FML74" s="24"/>
      <c r="FMM74" s="24"/>
      <c r="FMN74" s="24"/>
      <c r="FMO74" s="24"/>
      <c r="FMP74" s="24"/>
      <c r="FMQ74" s="24"/>
      <c r="FMR74" s="24"/>
      <c r="FMS74" s="24"/>
      <c r="FMT74" s="24"/>
      <c r="FMU74" s="24"/>
      <c r="FMV74" s="24"/>
      <c r="FMW74" s="24"/>
      <c r="FMX74" s="24"/>
      <c r="FMY74" s="24"/>
      <c r="FMZ74" s="24"/>
      <c r="FNA74" s="24"/>
      <c r="FNB74" s="24"/>
      <c r="FNC74" s="24"/>
      <c r="FND74" s="24"/>
      <c r="FNE74" s="24"/>
      <c r="FNF74" s="24"/>
      <c r="FNG74" s="24"/>
      <c r="FNH74" s="24"/>
      <c r="FNI74" s="24"/>
      <c r="FNJ74" s="24"/>
      <c r="FNK74" s="24"/>
      <c r="FNL74" s="24"/>
      <c r="FNM74" s="24"/>
      <c r="FNN74" s="24"/>
      <c r="FNO74" s="24"/>
      <c r="FNP74" s="24"/>
      <c r="FNQ74" s="24"/>
      <c r="FNR74" s="24"/>
      <c r="FNS74" s="24"/>
      <c r="FNT74" s="24"/>
      <c r="FNU74" s="24"/>
      <c r="FNV74" s="24"/>
      <c r="FNW74" s="24"/>
      <c r="FNX74" s="24"/>
      <c r="FNY74" s="24"/>
      <c r="FNZ74" s="24"/>
      <c r="FOA74" s="24"/>
      <c r="FOB74" s="24"/>
      <c r="FOC74" s="24"/>
      <c r="FOD74" s="24"/>
      <c r="FOE74" s="24"/>
      <c r="FOF74" s="24"/>
      <c r="FOG74" s="24"/>
      <c r="FOH74" s="24"/>
      <c r="FOI74" s="24"/>
      <c r="FOJ74" s="24"/>
      <c r="FOK74" s="24"/>
      <c r="FOL74" s="24"/>
      <c r="FOM74" s="24"/>
      <c r="FON74" s="24"/>
      <c r="FOO74" s="24"/>
      <c r="FOP74" s="24"/>
      <c r="FOQ74" s="24"/>
      <c r="FOR74" s="24"/>
      <c r="FOS74" s="24"/>
      <c r="FOT74" s="24"/>
      <c r="FOU74" s="24"/>
      <c r="FOV74" s="24"/>
      <c r="FOW74" s="24"/>
      <c r="FOX74" s="24"/>
      <c r="FOY74" s="24"/>
      <c r="FOZ74" s="24"/>
      <c r="FPA74" s="24"/>
      <c r="FPB74" s="24"/>
      <c r="FPC74" s="24"/>
      <c r="FPD74" s="24"/>
      <c r="FPE74" s="24"/>
      <c r="FPF74" s="24"/>
      <c r="FPG74" s="24"/>
      <c r="FPH74" s="24"/>
      <c r="FPI74" s="24"/>
      <c r="FPJ74" s="24"/>
      <c r="FPK74" s="24"/>
      <c r="FPL74" s="24"/>
      <c r="FPM74" s="24"/>
      <c r="FPN74" s="24"/>
      <c r="FPO74" s="24"/>
      <c r="FPP74" s="24"/>
      <c r="FPQ74" s="24"/>
      <c r="FPR74" s="24"/>
      <c r="FPS74" s="24"/>
      <c r="FPT74" s="24"/>
      <c r="FPU74" s="24"/>
      <c r="FPV74" s="24"/>
      <c r="FPW74" s="24"/>
      <c r="FPX74" s="24"/>
      <c r="FPY74" s="24"/>
      <c r="FPZ74" s="24"/>
      <c r="FQA74" s="24"/>
      <c r="FQB74" s="24"/>
      <c r="FQC74" s="24"/>
      <c r="FQD74" s="24"/>
      <c r="FQE74" s="24"/>
      <c r="FQF74" s="24"/>
      <c r="FQG74" s="24"/>
      <c r="FQH74" s="24"/>
      <c r="FQI74" s="24"/>
      <c r="FQJ74" s="24"/>
      <c r="FQK74" s="24"/>
      <c r="FQL74" s="24"/>
      <c r="FQM74" s="24"/>
      <c r="FQN74" s="24"/>
      <c r="FQO74" s="24"/>
      <c r="FQP74" s="24"/>
      <c r="FQQ74" s="24"/>
      <c r="FQR74" s="24"/>
      <c r="FQS74" s="24"/>
      <c r="FQT74" s="24"/>
      <c r="FQU74" s="24"/>
      <c r="FQV74" s="24"/>
      <c r="FQW74" s="24"/>
      <c r="FQX74" s="24"/>
      <c r="FQY74" s="24"/>
      <c r="FQZ74" s="24"/>
      <c r="FRA74" s="24"/>
      <c r="FRB74" s="24"/>
      <c r="FRC74" s="24"/>
      <c r="FRD74" s="24"/>
      <c r="FRE74" s="24"/>
      <c r="FRF74" s="24"/>
      <c r="FRG74" s="24"/>
      <c r="FRH74" s="24"/>
      <c r="FRI74" s="24"/>
      <c r="FRJ74" s="24"/>
      <c r="FRK74" s="24"/>
      <c r="FRL74" s="24"/>
      <c r="FRM74" s="24"/>
      <c r="FRN74" s="24"/>
      <c r="FRO74" s="24"/>
      <c r="FRP74" s="24"/>
      <c r="FRQ74" s="24"/>
      <c r="FRR74" s="24"/>
      <c r="FRS74" s="24"/>
      <c r="FRT74" s="24"/>
      <c r="FRU74" s="24"/>
      <c r="FRV74" s="24"/>
      <c r="FRW74" s="24"/>
      <c r="FRX74" s="24"/>
      <c r="FRY74" s="24"/>
      <c r="FRZ74" s="24"/>
      <c r="FSA74" s="24"/>
      <c r="FSB74" s="24"/>
      <c r="FSC74" s="24"/>
      <c r="FSD74" s="24"/>
      <c r="FSE74" s="24"/>
      <c r="FSF74" s="24"/>
      <c r="FSG74" s="24"/>
      <c r="FSH74" s="24"/>
      <c r="FSI74" s="24"/>
      <c r="FSJ74" s="24"/>
      <c r="FSK74" s="24"/>
      <c r="FSL74" s="24"/>
      <c r="FSM74" s="24"/>
      <c r="FSN74" s="24"/>
      <c r="FSO74" s="24"/>
      <c r="FSP74" s="24"/>
      <c r="FSQ74" s="24"/>
      <c r="FSR74" s="24"/>
      <c r="FSS74" s="24"/>
      <c r="FST74" s="24"/>
      <c r="FSU74" s="24"/>
      <c r="FSV74" s="24"/>
      <c r="FSW74" s="24"/>
      <c r="FSX74" s="24"/>
      <c r="FSY74" s="24"/>
      <c r="FSZ74" s="24"/>
      <c r="FTA74" s="24"/>
      <c r="FTB74" s="24"/>
      <c r="FTC74" s="24"/>
      <c r="FTD74" s="24"/>
      <c r="FTE74" s="24"/>
      <c r="FTF74" s="24"/>
      <c r="FTG74" s="24"/>
      <c r="FTH74" s="24"/>
      <c r="FTI74" s="24"/>
      <c r="FTJ74" s="24"/>
      <c r="FTK74" s="24"/>
      <c r="FTL74" s="24"/>
      <c r="FTM74" s="24"/>
      <c r="FTN74" s="24"/>
      <c r="FTO74" s="24"/>
      <c r="FTP74" s="24"/>
      <c r="FTQ74" s="24"/>
      <c r="FTR74" s="24"/>
      <c r="FTS74" s="24"/>
      <c r="FTT74" s="24"/>
      <c r="FTU74" s="24"/>
      <c r="FTV74" s="24"/>
      <c r="FTW74" s="24"/>
      <c r="FTX74" s="24"/>
      <c r="FTY74" s="24"/>
      <c r="FTZ74" s="24"/>
      <c r="FUA74" s="24"/>
      <c r="FUB74" s="24"/>
      <c r="FUC74" s="24"/>
      <c r="FUD74" s="24"/>
      <c r="FUE74" s="24"/>
      <c r="FUF74" s="24"/>
      <c r="FUG74" s="24"/>
      <c r="FUH74" s="24"/>
      <c r="FUI74" s="24"/>
      <c r="FUJ74" s="24"/>
      <c r="FUK74" s="24"/>
      <c r="FUL74" s="24"/>
      <c r="FUM74" s="24"/>
      <c r="FUN74" s="24"/>
      <c r="FUO74" s="24"/>
      <c r="FUP74" s="24"/>
      <c r="FUQ74" s="24"/>
      <c r="FUR74" s="24"/>
      <c r="FUS74" s="24"/>
      <c r="FUT74" s="24"/>
      <c r="FUU74" s="24"/>
      <c r="FUV74" s="24"/>
      <c r="FUW74" s="24"/>
      <c r="FUX74" s="24"/>
      <c r="FUY74" s="24"/>
      <c r="FUZ74" s="24"/>
      <c r="FVA74" s="24"/>
      <c r="FVB74" s="24"/>
      <c r="FVC74" s="24"/>
      <c r="FVD74" s="24"/>
      <c r="FVE74" s="24"/>
      <c r="FVF74" s="24"/>
      <c r="FVG74" s="24"/>
      <c r="FVH74" s="24"/>
      <c r="FVI74" s="24"/>
      <c r="FVJ74" s="24"/>
      <c r="FVK74" s="24"/>
      <c r="FVL74" s="24"/>
      <c r="FVM74" s="24"/>
      <c r="FVN74" s="24"/>
      <c r="FVO74" s="24"/>
      <c r="FVP74" s="24"/>
      <c r="FVQ74" s="24"/>
      <c r="FVR74" s="24"/>
      <c r="FVS74" s="24"/>
      <c r="FVT74" s="24"/>
      <c r="FVU74" s="24"/>
      <c r="FVV74" s="24"/>
      <c r="FVW74" s="24"/>
      <c r="FVX74" s="24"/>
      <c r="FVY74" s="24"/>
      <c r="FVZ74" s="24"/>
      <c r="FWA74" s="24"/>
      <c r="FWB74" s="24"/>
      <c r="FWC74" s="24"/>
      <c r="FWD74" s="24"/>
      <c r="FWE74" s="24"/>
      <c r="FWF74" s="24"/>
      <c r="FWG74" s="24"/>
      <c r="FWH74" s="24"/>
      <c r="FWI74" s="24"/>
      <c r="FWJ74" s="24"/>
      <c r="FWK74" s="24"/>
      <c r="FWL74" s="24"/>
      <c r="FWM74" s="24"/>
      <c r="FWN74" s="24"/>
      <c r="FWO74" s="24"/>
      <c r="FWP74" s="24"/>
      <c r="FWQ74" s="24"/>
      <c r="FWR74" s="24"/>
      <c r="FWS74" s="24"/>
      <c r="FWT74" s="24"/>
      <c r="FWU74" s="24"/>
      <c r="FWV74" s="24"/>
      <c r="FWW74" s="24"/>
      <c r="FWX74" s="24"/>
      <c r="FWY74" s="24"/>
      <c r="FWZ74" s="24"/>
      <c r="FXA74" s="24"/>
      <c r="FXB74" s="24"/>
      <c r="FXC74" s="24"/>
      <c r="FXD74" s="24"/>
      <c r="FXE74" s="24"/>
      <c r="FXF74" s="24"/>
      <c r="FXG74" s="24"/>
      <c r="FXH74" s="24"/>
      <c r="FXI74" s="24"/>
      <c r="FXJ74" s="24"/>
      <c r="FXK74" s="24"/>
      <c r="FXL74" s="24"/>
      <c r="FXM74" s="24"/>
      <c r="FXN74" s="24"/>
      <c r="FXO74" s="24"/>
      <c r="FXP74" s="24"/>
      <c r="FXQ74" s="24"/>
      <c r="FXR74" s="24"/>
      <c r="FXS74" s="24"/>
      <c r="FXT74" s="24"/>
      <c r="FXU74" s="24"/>
      <c r="FXV74" s="24"/>
      <c r="FXW74" s="24"/>
      <c r="FXX74" s="24"/>
      <c r="FXY74" s="24"/>
      <c r="FXZ74" s="24"/>
      <c r="FYA74" s="24"/>
      <c r="FYB74" s="24"/>
      <c r="FYC74" s="24"/>
      <c r="FYD74" s="24"/>
      <c r="FYE74" s="24"/>
      <c r="FYF74" s="24"/>
      <c r="FYG74" s="24"/>
      <c r="FYH74" s="24"/>
      <c r="FYI74" s="24"/>
      <c r="FYJ74" s="24"/>
      <c r="FYK74" s="24"/>
      <c r="FYL74" s="24"/>
      <c r="FYM74" s="24"/>
      <c r="FYN74" s="24"/>
      <c r="FYO74" s="24"/>
      <c r="FYP74" s="24"/>
      <c r="FYQ74" s="24"/>
      <c r="FYR74" s="24"/>
      <c r="FYS74" s="24"/>
      <c r="FYT74" s="24"/>
      <c r="FYU74" s="24"/>
      <c r="FYV74" s="24"/>
      <c r="FYW74" s="24"/>
      <c r="FYX74" s="24"/>
      <c r="FYY74" s="24"/>
      <c r="FYZ74" s="24"/>
      <c r="FZA74" s="24"/>
      <c r="FZB74" s="24"/>
      <c r="FZC74" s="24"/>
      <c r="FZD74" s="24"/>
      <c r="FZE74" s="24"/>
      <c r="FZF74" s="24"/>
      <c r="FZG74" s="24"/>
      <c r="FZH74" s="24"/>
      <c r="FZI74" s="24"/>
      <c r="FZJ74" s="24"/>
      <c r="FZK74" s="24"/>
      <c r="FZL74" s="24"/>
      <c r="FZM74" s="24"/>
      <c r="FZN74" s="24"/>
      <c r="FZO74" s="24"/>
      <c r="FZP74" s="24"/>
      <c r="FZQ74" s="24"/>
      <c r="FZR74" s="24"/>
      <c r="FZS74" s="24"/>
      <c r="FZT74" s="24"/>
      <c r="FZU74" s="24"/>
      <c r="FZV74" s="24"/>
      <c r="FZW74" s="24"/>
      <c r="FZX74" s="24"/>
      <c r="FZY74" s="24"/>
      <c r="FZZ74" s="24"/>
      <c r="GAA74" s="24"/>
      <c r="GAB74" s="24"/>
      <c r="GAC74" s="24"/>
      <c r="GAD74" s="24"/>
      <c r="GAE74" s="24"/>
      <c r="GAF74" s="24"/>
      <c r="GAG74" s="24"/>
      <c r="GAH74" s="24"/>
      <c r="GAI74" s="24"/>
      <c r="GAJ74" s="24"/>
      <c r="GAK74" s="24"/>
      <c r="GAL74" s="24"/>
      <c r="GAM74" s="24"/>
      <c r="GAN74" s="24"/>
      <c r="GAO74" s="24"/>
      <c r="GAP74" s="24"/>
      <c r="GAQ74" s="24"/>
      <c r="GAR74" s="24"/>
      <c r="GAS74" s="24"/>
      <c r="GAT74" s="24"/>
      <c r="GAU74" s="24"/>
      <c r="GAV74" s="24"/>
      <c r="GAW74" s="24"/>
      <c r="GAX74" s="24"/>
      <c r="GAY74" s="24"/>
      <c r="GAZ74" s="24"/>
      <c r="GBA74" s="24"/>
      <c r="GBB74" s="24"/>
      <c r="GBC74" s="24"/>
      <c r="GBD74" s="24"/>
      <c r="GBE74" s="24"/>
      <c r="GBF74" s="24"/>
      <c r="GBG74" s="24"/>
      <c r="GBH74" s="24"/>
      <c r="GBI74" s="24"/>
      <c r="GBJ74" s="24"/>
      <c r="GBK74" s="24"/>
      <c r="GBL74" s="24"/>
      <c r="GBM74" s="24"/>
      <c r="GBN74" s="24"/>
      <c r="GBO74" s="24"/>
      <c r="GBP74" s="24"/>
      <c r="GBQ74" s="24"/>
      <c r="GBR74" s="24"/>
      <c r="GBS74" s="24"/>
      <c r="GBT74" s="24"/>
      <c r="GBU74" s="24"/>
      <c r="GBV74" s="24"/>
      <c r="GBW74" s="24"/>
      <c r="GBX74" s="24"/>
      <c r="GBY74" s="24"/>
      <c r="GBZ74" s="24"/>
      <c r="GCA74" s="24"/>
      <c r="GCB74" s="24"/>
      <c r="GCC74" s="24"/>
      <c r="GCD74" s="24"/>
      <c r="GCE74" s="24"/>
      <c r="GCF74" s="24"/>
      <c r="GCG74" s="24"/>
      <c r="GCH74" s="24"/>
      <c r="GCI74" s="24"/>
      <c r="GCJ74" s="24"/>
      <c r="GCK74" s="24"/>
      <c r="GCL74" s="24"/>
      <c r="GCM74" s="24"/>
      <c r="GCN74" s="24"/>
      <c r="GCO74" s="24"/>
      <c r="GCP74" s="24"/>
      <c r="GCQ74" s="24"/>
      <c r="GCR74" s="24"/>
      <c r="GCS74" s="24"/>
      <c r="GCT74" s="24"/>
      <c r="GCU74" s="24"/>
      <c r="GCV74" s="24"/>
      <c r="GCW74" s="24"/>
      <c r="GCX74" s="24"/>
      <c r="GCY74" s="24"/>
      <c r="GCZ74" s="24"/>
      <c r="GDA74" s="24"/>
      <c r="GDB74" s="24"/>
      <c r="GDC74" s="24"/>
      <c r="GDD74" s="24"/>
      <c r="GDE74" s="24"/>
      <c r="GDF74" s="24"/>
      <c r="GDG74" s="24"/>
      <c r="GDH74" s="24"/>
      <c r="GDI74" s="24"/>
      <c r="GDJ74" s="24"/>
      <c r="GDK74" s="24"/>
      <c r="GDL74" s="24"/>
      <c r="GDM74" s="24"/>
      <c r="GDN74" s="24"/>
      <c r="GDO74" s="24"/>
      <c r="GDP74" s="24"/>
      <c r="GDQ74" s="24"/>
      <c r="GDR74" s="24"/>
      <c r="GDS74" s="24"/>
      <c r="GDT74" s="24"/>
      <c r="GDU74" s="24"/>
      <c r="GDV74" s="24"/>
      <c r="GDW74" s="24"/>
      <c r="GDX74" s="24"/>
      <c r="GDY74" s="24"/>
      <c r="GDZ74" s="24"/>
      <c r="GEA74" s="24"/>
      <c r="GEB74" s="24"/>
      <c r="GEC74" s="24"/>
      <c r="GED74" s="24"/>
      <c r="GEE74" s="24"/>
      <c r="GEF74" s="24"/>
      <c r="GEG74" s="24"/>
      <c r="GEH74" s="24"/>
      <c r="GEI74" s="24"/>
      <c r="GEJ74" s="24"/>
      <c r="GEK74" s="24"/>
      <c r="GEL74" s="24"/>
      <c r="GEM74" s="24"/>
      <c r="GEN74" s="24"/>
      <c r="GEO74" s="24"/>
      <c r="GEP74" s="24"/>
      <c r="GEQ74" s="24"/>
      <c r="GER74" s="24"/>
      <c r="GES74" s="24"/>
      <c r="GET74" s="24"/>
      <c r="GEU74" s="24"/>
      <c r="GEV74" s="24"/>
      <c r="GEW74" s="24"/>
      <c r="GEX74" s="24"/>
      <c r="GEY74" s="24"/>
      <c r="GEZ74" s="24"/>
      <c r="GFA74" s="24"/>
      <c r="GFB74" s="24"/>
      <c r="GFC74" s="24"/>
      <c r="GFD74" s="24"/>
      <c r="GFE74" s="24"/>
      <c r="GFF74" s="24"/>
      <c r="GFG74" s="24"/>
      <c r="GFH74" s="24"/>
      <c r="GFI74" s="24"/>
      <c r="GFJ74" s="24"/>
      <c r="GFK74" s="24"/>
      <c r="GFL74" s="24"/>
      <c r="GFM74" s="24"/>
      <c r="GFN74" s="24"/>
      <c r="GFO74" s="24"/>
      <c r="GFP74" s="24"/>
      <c r="GFQ74" s="24"/>
      <c r="GFR74" s="24"/>
      <c r="GFS74" s="24"/>
      <c r="GFT74" s="24"/>
      <c r="GFU74" s="24"/>
      <c r="GFV74" s="24"/>
      <c r="GFW74" s="24"/>
      <c r="GFX74" s="24"/>
      <c r="GFY74" s="24"/>
      <c r="GFZ74" s="24"/>
      <c r="GGA74" s="24"/>
      <c r="GGB74" s="24"/>
      <c r="GGC74" s="24"/>
      <c r="GGD74" s="24"/>
      <c r="GGE74" s="24"/>
      <c r="GGF74" s="24"/>
      <c r="GGG74" s="24"/>
      <c r="GGH74" s="24"/>
      <c r="GGI74" s="24"/>
      <c r="GGJ74" s="24"/>
      <c r="GGK74" s="24"/>
      <c r="GGL74" s="24"/>
      <c r="GGM74" s="24"/>
      <c r="GGN74" s="24"/>
      <c r="GGO74" s="24"/>
      <c r="GGP74" s="24"/>
      <c r="GGQ74" s="24"/>
      <c r="GGR74" s="24"/>
      <c r="GGS74" s="24"/>
      <c r="GGT74" s="24"/>
      <c r="GGU74" s="24"/>
      <c r="GGV74" s="24"/>
      <c r="GGW74" s="24"/>
      <c r="GGX74" s="24"/>
      <c r="GGY74" s="24"/>
      <c r="GGZ74" s="24"/>
      <c r="GHA74" s="24"/>
      <c r="GHB74" s="24"/>
      <c r="GHC74" s="24"/>
      <c r="GHD74" s="24"/>
      <c r="GHE74" s="24"/>
      <c r="GHF74" s="24"/>
      <c r="GHG74" s="24"/>
      <c r="GHH74" s="24"/>
      <c r="GHI74" s="24"/>
      <c r="GHJ74" s="24"/>
      <c r="GHK74" s="24"/>
      <c r="GHL74" s="24"/>
      <c r="GHM74" s="24"/>
      <c r="GHN74" s="24"/>
      <c r="GHO74" s="24"/>
      <c r="GHP74" s="24"/>
      <c r="GHQ74" s="24"/>
      <c r="GHR74" s="24"/>
      <c r="GHS74" s="24"/>
      <c r="GHT74" s="24"/>
      <c r="GHU74" s="24"/>
      <c r="GHV74" s="24"/>
      <c r="GHW74" s="24"/>
      <c r="GHX74" s="24"/>
      <c r="GHY74" s="24"/>
      <c r="GHZ74" s="24"/>
      <c r="GIA74" s="24"/>
      <c r="GIB74" s="24"/>
      <c r="GIC74" s="24"/>
      <c r="GID74" s="24"/>
      <c r="GIE74" s="24"/>
      <c r="GIF74" s="24"/>
      <c r="GIG74" s="24"/>
      <c r="GIH74" s="24"/>
      <c r="GII74" s="24"/>
      <c r="GIJ74" s="24"/>
      <c r="GIK74" s="24"/>
      <c r="GIL74" s="24"/>
      <c r="GIM74" s="24"/>
      <c r="GIN74" s="24"/>
      <c r="GIO74" s="24"/>
      <c r="GIP74" s="24"/>
      <c r="GIQ74" s="24"/>
      <c r="GIR74" s="24"/>
      <c r="GIS74" s="24"/>
      <c r="GIT74" s="24"/>
      <c r="GIU74" s="24"/>
      <c r="GIV74" s="24"/>
      <c r="GIW74" s="24"/>
      <c r="GIX74" s="24"/>
      <c r="GIY74" s="24"/>
      <c r="GIZ74" s="24"/>
      <c r="GJA74" s="24"/>
      <c r="GJB74" s="24"/>
      <c r="GJC74" s="24"/>
      <c r="GJD74" s="24"/>
      <c r="GJE74" s="24"/>
      <c r="GJF74" s="24"/>
      <c r="GJG74" s="24"/>
      <c r="GJH74" s="24"/>
      <c r="GJI74" s="24"/>
      <c r="GJJ74" s="24"/>
      <c r="GJK74" s="24"/>
      <c r="GJL74" s="24"/>
      <c r="GJM74" s="24"/>
      <c r="GJN74" s="24"/>
      <c r="GJO74" s="24"/>
      <c r="GJP74" s="24"/>
      <c r="GJQ74" s="24"/>
      <c r="GJR74" s="24"/>
      <c r="GJS74" s="24"/>
      <c r="GJT74" s="24"/>
      <c r="GJU74" s="24"/>
      <c r="GJV74" s="24"/>
      <c r="GJW74" s="24"/>
      <c r="GJX74" s="24"/>
      <c r="GJY74" s="24"/>
      <c r="GJZ74" s="24"/>
      <c r="GKA74" s="24"/>
      <c r="GKB74" s="24"/>
      <c r="GKC74" s="24"/>
      <c r="GKD74" s="24"/>
      <c r="GKE74" s="24"/>
      <c r="GKF74" s="24"/>
      <c r="GKG74" s="24"/>
      <c r="GKH74" s="24"/>
      <c r="GKI74" s="24"/>
      <c r="GKJ74" s="24"/>
      <c r="GKK74" s="24"/>
      <c r="GKL74" s="24"/>
      <c r="GKM74" s="24"/>
      <c r="GKN74" s="24"/>
      <c r="GKO74" s="24"/>
      <c r="GKP74" s="24"/>
      <c r="GKQ74" s="24"/>
      <c r="GKR74" s="24"/>
      <c r="GKS74" s="24"/>
      <c r="GKT74" s="24"/>
      <c r="GKU74" s="24"/>
      <c r="GKV74" s="24"/>
      <c r="GKW74" s="24"/>
      <c r="GKX74" s="24"/>
      <c r="GKY74" s="24"/>
      <c r="GKZ74" s="24"/>
      <c r="GLA74" s="24"/>
      <c r="GLB74" s="24"/>
      <c r="GLC74" s="24"/>
      <c r="GLD74" s="24"/>
      <c r="GLE74" s="24"/>
      <c r="GLF74" s="24"/>
      <c r="GLG74" s="24"/>
      <c r="GLH74" s="24"/>
      <c r="GLI74" s="24"/>
      <c r="GLJ74" s="24"/>
      <c r="GLK74" s="24"/>
      <c r="GLL74" s="24"/>
      <c r="GLM74" s="24"/>
      <c r="GLN74" s="24"/>
      <c r="GLO74" s="24"/>
      <c r="GLP74" s="24"/>
      <c r="GLQ74" s="24"/>
      <c r="GLR74" s="24"/>
      <c r="GLS74" s="24"/>
      <c r="GLT74" s="24"/>
      <c r="GLU74" s="24"/>
      <c r="GLV74" s="24"/>
      <c r="GLW74" s="24"/>
      <c r="GLX74" s="24"/>
      <c r="GLY74" s="24"/>
      <c r="GLZ74" s="24"/>
      <c r="GMA74" s="24"/>
      <c r="GMB74" s="24"/>
      <c r="GMC74" s="24"/>
      <c r="GMD74" s="24"/>
      <c r="GME74" s="24"/>
      <c r="GMF74" s="24"/>
      <c r="GMG74" s="24"/>
      <c r="GMH74" s="24"/>
      <c r="GMI74" s="24"/>
      <c r="GMJ74" s="24"/>
      <c r="GMK74" s="24"/>
      <c r="GML74" s="24"/>
      <c r="GMM74" s="24"/>
      <c r="GMN74" s="24"/>
      <c r="GMO74" s="24"/>
      <c r="GMP74" s="24"/>
      <c r="GMQ74" s="24"/>
      <c r="GMR74" s="24"/>
      <c r="GMS74" s="24"/>
      <c r="GMT74" s="24"/>
      <c r="GMU74" s="24"/>
      <c r="GMV74" s="24"/>
      <c r="GMW74" s="24"/>
      <c r="GMX74" s="24"/>
      <c r="GMY74" s="24"/>
      <c r="GMZ74" s="24"/>
      <c r="GNA74" s="24"/>
      <c r="GNB74" s="24"/>
      <c r="GNC74" s="24"/>
      <c r="GND74" s="24"/>
      <c r="GNE74" s="24"/>
      <c r="GNF74" s="24"/>
      <c r="GNG74" s="24"/>
      <c r="GNH74" s="24"/>
      <c r="GNI74" s="24"/>
      <c r="GNJ74" s="24"/>
      <c r="GNK74" s="24"/>
      <c r="GNL74" s="24"/>
      <c r="GNM74" s="24"/>
      <c r="GNN74" s="24"/>
      <c r="GNO74" s="24"/>
      <c r="GNP74" s="24"/>
      <c r="GNQ74" s="24"/>
      <c r="GNR74" s="24"/>
      <c r="GNS74" s="24"/>
      <c r="GNT74" s="24"/>
      <c r="GNU74" s="24"/>
      <c r="GNV74" s="24"/>
      <c r="GNW74" s="24"/>
      <c r="GNX74" s="24"/>
      <c r="GNY74" s="24"/>
      <c r="GNZ74" s="24"/>
      <c r="GOA74" s="24"/>
      <c r="GOB74" s="24"/>
      <c r="GOC74" s="24"/>
      <c r="GOD74" s="24"/>
      <c r="GOE74" s="24"/>
      <c r="GOF74" s="24"/>
      <c r="GOG74" s="24"/>
      <c r="GOH74" s="24"/>
      <c r="GOI74" s="24"/>
      <c r="GOJ74" s="24"/>
      <c r="GOK74" s="24"/>
      <c r="GOL74" s="24"/>
      <c r="GOM74" s="24"/>
      <c r="GON74" s="24"/>
      <c r="GOO74" s="24"/>
      <c r="GOP74" s="24"/>
      <c r="GOQ74" s="24"/>
      <c r="GOR74" s="24"/>
      <c r="GOS74" s="24"/>
      <c r="GOT74" s="24"/>
      <c r="GOU74" s="24"/>
      <c r="GOV74" s="24"/>
      <c r="GOW74" s="24"/>
      <c r="GOX74" s="24"/>
      <c r="GOY74" s="24"/>
      <c r="GOZ74" s="24"/>
      <c r="GPA74" s="24"/>
      <c r="GPB74" s="24"/>
      <c r="GPC74" s="24"/>
      <c r="GPD74" s="24"/>
      <c r="GPE74" s="24"/>
      <c r="GPF74" s="24"/>
      <c r="GPG74" s="24"/>
      <c r="GPH74" s="24"/>
      <c r="GPI74" s="24"/>
      <c r="GPJ74" s="24"/>
      <c r="GPK74" s="24"/>
      <c r="GPL74" s="24"/>
      <c r="GPM74" s="24"/>
      <c r="GPN74" s="24"/>
      <c r="GPO74" s="24"/>
      <c r="GPP74" s="24"/>
      <c r="GPQ74" s="24"/>
      <c r="GPR74" s="24"/>
      <c r="GPS74" s="24"/>
      <c r="GPT74" s="24"/>
      <c r="GPU74" s="24"/>
      <c r="GPV74" s="24"/>
      <c r="GPW74" s="24"/>
      <c r="GPX74" s="24"/>
      <c r="GPY74" s="24"/>
      <c r="GPZ74" s="24"/>
      <c r="GQA74" s="24"/>
      <c r="GQB74" s="24"/>
      <c r="GQC74" s="24"/>
      <c r="GQD74" s="24"/>
      <c r="GQE74" s="24"/>
      <c r="GQF74" s="24"/>
      <c r="GQG74" s="24"/>
      <c r="GQH74" s="24"/>
      <c r="GQI74" s="24"/>
      <c r="GQJ74" s="24"/>
      <c r="GQK74" s="24"/>
      <c r="GQL74" s="24"/>
      <c r="GQM74" s="24"/>
      <c r="GQN74" s="24"/>
      <c r="GQO74" s="24"/>
      <c r="GQP74" s="24"/>
      <c r="GQQ74" s="24"/>
      <c r="GQR74" s="24"/>
      <c r="GQS74" s="24"/>
      <c r="GQT74" s="24"/>
      <c r="GQU74" s="24"/>
      <c r="GQV74" s="24"/>
      <c r="GQW74" s="24"/>
      <c r="GQX74" s="24"/>
      <c r="GQY74" s="24"/>
      <c r="GQZ74" s="24"/>
      <c r="GRA74" s="24"/>
      <c r="GRB74" s="24"/>
      <c r="GRC74" s="24"/>
      <c r="GRD74" s="24"/>
      <c r="GRE74" s="24"/>
      <c r="GRF74" s="24"/>
      <c r="GRG74" s="24"/>
      <c r="GRH74" s="24"/>
      <c r="GRI74" s="24"/>
      <c r="GRJ74" s="24"/>
      <c r="GRK74" s="24"/>
      <c r="GRL74" s="24"/>
      <c r="GRM74" s="24"/>
      <c r="GRN74" s="24"/>
      <c r="GRO74" s="24"/>
      <c r="GRP74" s="24"/>
      <c r="GRQ74" s="24"/>
      <c r="GRR74" s="24"/>
      <c r="GRS74" s="24"/>
      <c r="GRT74" s="24"/>
      <c r="GRU74" s="24"/>
      <c r="GRV74" s="24"/>
      <c r="GRW74" s="24"/>
      <c r="GRX74" s="24"/>
      <c r="GRY74" s="24"/>
      <c r="GRZ74" s="24"/>
      <c r="GSA74" s="24"/>
      <c r="GSB74" s="24"/>
      <c r="GSC74" s="24"/>
      <c r="GSD74" s="24"/>
      <c r="GSE74" s="24"/>
      <c r="GSF74" s="24"/>
      <c r="GSG74" s="24"/>
      <c r="GSH74" s="24"/>
      <c r="GSI74" s="24"/>
      <c r="GSJ74" s="24"/>
      <c r="GSK74" s="24"/>
      <c r="GSL74" s="24"/>
      <c r="GSM74" s="24"/>
      <c r="GSN74" s="24"/>
      <c r="GSO74" s="24"/>
      <c r="GSP74" s="24"/>
      <c r="GSQ74" s="24"/>
      <c r="GSR74" s="24"/>
      <c r="GSS74" s="24"/>
      <c r="GST74" s="24"/>
      <c r="GSU74" s="24"/>
      <c r="GSV74" s="24"/>
      <c r="GSW74" s="24"/>
      <c r="GSX74" s="24"/>
      <c r="GSY74" s="24"/>
      <c r="GSZ74" s="24"/>
      <c r="GTA74" s="24"/>
      <c r="GTB74" s="24"/>
      <c r="GTC74" s="24"/>
      <c r="GTD74" s="24"/>
      <c r="GTE74" s="24"/>
      <c r="GTF74" s="24"/>
      <c r="GTG74" s="24"/>
      <c r="GTH74" s="24"/>
      <c r="GTI74" s="24"/>
      <c r="GTJ74" s="24"/>
      <c r="GTK74" s="24"/>
      <c r="GTL74" s="24"/>
      <c r="GTM74" s="24"/>
      <c r="GTN74" s="24"/>
      <c r="GTO74" s="24"/>
      <c r="GTP74" s="24"/>
      <c r="GTQ74" s="24"/>
      <c r="GTR74" s="24"/>
      <c r="GTS74" s="24"/>
      <c r="GTT74" s="24"/>
      <c r="GTU74" s="24"/>
      <c r="GTV74" s="24"/>
      <c r="GTW74" s="24"/>
      <c r="GTX74" s="24"/>
      <c r="GTY74" s="24"/>
      <c r="GTZ74" s="24"/>
      <c r="GUA74" s="24"/>
      <c r="GUB74" s="24"/>
      <c r="GUC74" s="24"/>
      <c r="GUD74" s="24"/>
      <c r="GUE74" s="24"/>
      <c r="GUF74" s="24"/>
      <c r="GUG74" s="24"/>
      <c r="GUH74" s="24"/>
      <c r="GUI74" s="24"/>
      <c r="GUJ74" s="24"/>
      <c r="GUK74" s="24"/>
      <c r="GUL74" s="24"/>
      <c r="GUM74" s="24"/>
      <c r="GUN74" s="24"/>
      <c r="GUO74" s="24"/>
      <c r="GUP74" s="24"/>
      <c r="GUQ74" s="24"/>
      <c r="GUR74" s="24"/>
      <c r="GUS74" s="24"/>
      <c r="GUT74" s="24"/>
      <c r="GUU74" s="24"/>
      <c r="GUV74" s="24"/>
      <c r="GUW74" s="24"/>
      <c r="GUX74" s="24"/>
      <c r="GUY74" s="24"/>
      <c r="GUZ74" s="24"/>
      <c r="GVA74" s="24"/>
      <c r="GVB74" s="24"/>
      <c r="GVC74" s="24"/>
      <c r="GVD74" s="24"/>
      <c r="GVE74" s="24"/>
      <c r="GVF74" s="24"/>
      <c r="GVG74" s="24"/>
      <c r="GVH74" s="24"/>
      <c r="GVI74" s="24"/>
      <c r="GVJ74" s="24"/>
      <c r="GVK74" s="24"/>
      <c r="GVL74" s="24"/>
      <c r="GVM74" s="24"/>
      <c r="GVN74" s="24"/>
      <c r="GVO74" s="24"/>
      <c r="GVP74" s="24"/>
      <c r="GVQ74" s="24"/>
      <c r="GVR74" s="24"/>
      <c r="GVS74" s="24"/>
      <c r="GVT74" s="24"/>
      <c r="GVU74" s="24"/>
      <c r="GVV74" s="24"/>
      <c r="GVW74" s="24"/>
      <c r="GVX74" s="24"/>
      <c r="GVY74" s="24"/>
      <c r="GVZ74" s="24"/>
      <c r="GWA74" s="24"/>
      <c r="GWB74" s="24"/>
      <c r="GWC74" s="24"/>
      <c r="GWD74" s="24"/>
      <c r="GWE74" s="24"/>
      <c r="GWF74" s="24"/>
      <c r="GWG74" s="24"/>
      <c r="GWH74" s="24"/>
      <c r="GWI74" s="24"/>
      <c r="GWJ74" s="24"/>
      <c r="GWK74" s="24"/>
      <c r="GWL74" s="24"/>
      <c r="GWM74" s="24"/>
      <c r="GWN74" s="24"/>
      <c r="GWO74" s="24"/>
      <c r="GWP74" s="24"/>
      <c r="GWQ74" s="24"/>
      <c r="GWR74" s="24"/>
      <c r="GWS74" s="24"/>
      <c r="GWT74" s="24"/>
      <c r="GWU74" s="24"/>
      <c r="GWV74" s="24"/>
      <c r="GWW74" s="24"/>
      <c r="GWX74" s="24"/>
      <c r="GWY74" s="24"/>
      <c r="GWZ74" s="24"/>
      <c r="GXA74" s="24"/>
      <c r="GXB74" s="24"/>
      <c r="GXC74" s="24"/>
      <c r="GXD74" s="24"/>
      <c r="GXE74" s="24"/>
      <c r="GXF74" s="24"/>
      <c r="GXG74" s="24"/>
      <c r="GXH74" s="24"/>
      <c r="GXI74" s="24"/>
      <c r="GXJ74" s="24"/>
      <c r="GXK74" s="24"/>
      <c r="GXL74" s="24"/>
      <c r="GXM74" s="24"/>
      <c r="GXN74" s="24"/>
      <c r="GXO74" s="24"/>
      <c r="GXP74" s="24"/>
      <c r="GXQ74" s="24"/>
      <c r="GXR74" s="24"/>
      <c r="GXS74" s="24"/>
      <c r="GXT74" s="24"/>
      <c r="GXU74" s="24"/>
      <c r="GXV74" s="24"/>
      <c r="GXW74" s="24"/>
      <c r="GXX74" s="24"/>
      <c r="GXY74" s="24"/>
      <c r="GXZ74" s="24"/>
      <c r="GYA74" s="24"/>
      <c r="GYB74" s="24"/>
      <c r="GYC74" s="24"/>
      <c r="GYD74" s="24"/>
      <c r="GYE74" s="24"/>
      <c r="GYF74" s="24"/>
      <c r="GYG74" s="24"/>
      <c r="GYH74" s="24"/>
      <c r="GYI74" s="24"/>
      <c r="GYJ74" s="24"/>
      <c r="GYK74" s="24"/>
      <c r="GYL74" s="24"/>
      <c r="GYM74" s="24"/>
      <c r="GYN74" s="24"/>
      <c r="GYO74" s="24"/>
      <c r="GYP74" s="24"/>
      <c r="GYQ74" s="24"/>
      <c r="GYR74" s="24"/>
      <c r="GYS74" s="24"/>
      <c r="GYT74" s="24"/>
      <c r="GYU74" s="24"/>
      <c r="GYV74" s="24"/>
      <c r="GYW74" s="24"/>
      <c r="GYX74" s="24"/>
      <c r="GYY74" s="24"/>
      <c r="GYZ74" s="24"/>
      <c r="GZA74" s="24"/>
      <c r="GZB74" s="24"/>
      <c r="GZC74" s="24"/>
      <c r="GZD74" s="24"/>
      <c r="GZE74" s="24"/>
      <c r="GZF74" s="24"/>
      <c r="GZG74" s="24"/>
      <c r="GZH74" s="24"/>
      <c r="GZI74" s="24"/>
      <c r="GZJ74" s="24"/>
      <c r="GZK74" s="24"/>
      <c r="GZL74" s="24"/>
      <c r="GZM74" s="24"/>
      <c r="GZN74" s="24"/>
      <c r="GZO74" s="24"/>
      <c r="GZP74" s="24"/>
      <c r="GZQ74" s="24"/>
      <c r="GZR74" s="24"/>
      <c r="GZS74" s="24"/>
      <c r="GZT74" s="24"/>
      <c r="GZU74" s="24"/>
      <c r="GZV74" s="24"/>
      <c r="GZW74" s="24"/>
      <c r="GZX74" s="24"/>
      <c r="GZY74" s="24"/>
      <c r="GZZ74" s="24"/>
      <c r="HAA74" s="24"/>
      <c r="HAB74" s="24"/>
      <c r="HAC74" s="24"/>
      <c r="HAD74" s="24"/>
      <c r="HAE74" s="24"/>
      <c r="HAF74" s="24"/>
      <c r="HAG74" s="24"/>
      <c r="HAH74" s="24"/>
      <c r="HAI74" s="24"/>
      <c r="HAJ74" s="24"/>
      <c r="HAK74" s="24"/>
      <c r="HAL74" s="24"/>
      <c r="HAM74" s="24"/>
      <c r="HAN74" s="24"/>
      <c r="HAO74" s="24"/>
      <c r="HAP74" s="24"/>
      <c r="HAQ74" s="24"/>
      <c r="HAR74" s="24"/>
      <c r="HAS74" s="24"/>
      <c r="HAT74" s="24"/>
      <c r="HAU74" s="24"/>
      <c r="HAV74" s="24"/>
      <c r="HAW74" s="24"/>
      <c r="HAX74" s="24"/>
      <c r="HAY74" s="24"/>
      <c r="HAZ74" s="24"/>
      <c r="HBA74" s="24"/>
      <c r="HBB74" s="24"/>
      <c r="HBC74" s="24"/>
      <c r="HBD74" s="24"/>
      <c r="HBE74" s="24"/>
      <c r="HBF74" s="24"/>
      <c r="HBG74" s="24"/>
      <c r="HBH74" s="24"/>
      <c r="HBI74" s="24"/>
      <c r="HBJ74" s="24"/>
      <c r="HBK74" s="24"/>
      <c r="HBL74" s="24"/>
      <c r="HBM74" s="24"/>
      <c r="HBN74" s="24"/>
      <c r="HBO74" s="24"/>
      <c r="HBP74" s="24"/>
      <c r="HBQ74" s="24"/>
      <c r="HBR74" s="24"/>
      <c r="HBS74" s="24"/>
      <c r="HBT74" s="24"/>
      <c r="HBU74" s="24"/>
      <c r="HBV74" s="24"/>
      <c r="HBW74" s="24"/>
      <c r="HBX74" s="24"/>
      <c r="HBY74" s="24"/>
      <c r="HBZ74" s="24"/>
      <c r="HCA74" s="24"/>
      <c r="HCB74" s="24"/>
      <c r="HCC74" s="24"/>
      <c r="HCD74" s="24"/>
      <c r="HCE74" s="24"/>
      <c r="HCF74" s="24"/>
      <c r="HCG74" s="24"/>
      <c r="HCH74" s="24"/>
      <c r="HCI74" s="24"/>
      <c r="HCJ74" s="24"/>
      <c r="HCK74" s="24"/>
      <c r="HCL74" s="24"/>
      <c r="HCM74" s="24"/>
      <c r="HCN74" s="24"/>
      <c r="HCO74" s="24"/>
      <c r="HCP74" s="24"/>
      <c r="HCQ74" s="24"/>
      <c r="HCR74" s="24"/>
      <c r="HCS74" s="24"/>
      <c r="HCT74" s="24"/>
      <c r="HCU74" s="24"/>
      <c r="HCV74" s="24"/>
      <c r="HCW74" s="24"/>
      <c r="HCX74" s="24"/>
      <c r="HCY74" s="24"/>
      <c r="HCZ74" s="24"/>
      <c r="HDA74" s="24"/>
      <c r="HDB74" s="24"/>
      <c r="HDC74" s="24"/>
      <c r="HDD74" s="24"/>
      <c r="HDE74" s="24"/>
      <c r="HDF74" s="24"/>
      <c r="HDG74" s="24"/>
      <c r="HDH74" s="24"/>
      <c r="HDI74" s="24"/>
      <c r="HDJ74" s="24"/>
      <c r="HDK74" s="24"/>
      <c r="HDL74" s="24"/>
      <c r="HDM74" s="24"/>
      <c r="HDN74" s="24"/>
      <c r="HDO74" s="24"/>
      <c r="HDP74" s="24"/>
      <c r="HDQ74" s="24"/>
      <c r="HDR74" s="24"/>
      <c r="HDS74" s="24"/>
      <c r="HDT74" s="24"/>
      <c r="HDU74" s="24"/>
      <c r="HDV74" s="24"/>
      <c r="HDW74" s="24"/>
      <c r="HDX74" s="24"/>
      <c r="HDY74" s="24"/>
      <c r="HDZ74" s="24"/>
      <c r="HEA74" s="24"/>
      <c r="HEB74" s="24"/>
      <c r="HEC74" s="24"/>
      <c r="HED74" s="24"/>
      <c r="HEE74" s="24"/>
      <c r="HEF74" s="24"/>
      <c r="HEG74" s="24"/>
      <c r="HEH74" s="24"/>
      <c r="HEI74" s="24"/>
      <c r="HEJ74" s="24"/>
      <c r="HEK74" s="24"/>
      <c r="HEL74" s="24"/>
      <c r="HEM74" s="24"/>
      <c r="HEN74" s="24"/>
      <c r="HEO74" s="24"/>
      <c r="HEP74" s="24"/>
      <c r="HEQ74" s="24"/>
      <c r="HER74" s="24"/>
      <c r="HES74" s="24"/>
      <c r="HET74" s="24"/>
      <c r="HEU74" s="24"/>
      <c r="HEV74" s="24"/>
      <c r="HEW74" s="24"/>
      <c r="HEX74" s="24"/>
      <c r="HEY74" s="24"/>
      <c r="HEZ74" s="24"/>
      <c r="HFA74" s="24"/>
      <c r="HFB74" s="24"/>
      <c r="HFC74" s="24"/>
      <c r="HFD74" s="24"/>
      <c r="HFE74" s="24"/>
      <c r="HFF74" s="24"/>
      <c r="HFG74" s="24"/>
      <c r="HFH74" s="24"/>
      <c r="HFI74" s="24"/>
      <c r="HFJ74" s="24"/>
      <c r="HFK74" s="24"/>
      <c r="HFL74" s="24"/>
      <c r="HFM74" s="24"/>
      <c r="HFN74" s="24"/>
      <c r="HFO74" s="24"/>
      <c r="HFP74" s="24"/>
      <c r="HFQ74" s="24"/>
      <c r="HFR74" s="24"/>
      <c r="HFS74" s="24"/>
      <c r="HFT74" s="24"/>
      <c r="HFU74" s="24"/>
      <c r="HFV74" s="24"/>
      <c r="HFW74" s="24"/>
      <c r="HFX74" s="24"/>
      <c r="HFY74" s="24"/>
      <c r="HFZ74" s="24"/>
      <c r="HGA74" s="24"/>
      <c r="HGB74" s="24"/>
      <c r="HGC74" s="24"/>
      <c r="HGD74" s="24"/>
      <c r="HGE74" s="24"/>
      <c r="HGF74" s="24"/>
      <c r="HGG74" s="24"/>
      <c r="HGH74" s="24"/>
      <c r="HGI74" s="24"/>
      <c r="HGJ74" s="24"/>
      <c r="HGK74" s="24"/>
      <c r="HGL74" s="24"/>
      <c r="HGM74" s="24"/>
      <c r="HGN74" s="24"/>
      <c r="HGO74" s="24"/>
      <c r="HGP74" s="24"/>
      <c r="HGQ74" s="24"/>
      <c r="HGR74" s="24"/>
      <c r="HGS74" s="24"/>
      <c r="HGT74" s="24"/>
      <c r="HGU74" s="24"/>
      <c r="HGV74" s="24"/>
      <c r="HGW74" s="24"/>
      <c r="HGX74" s="24"/>
      <c r="HGY74" s="24"/>
      <c r="HGZ74" s="24"/>
      <c r="HHA74" s="24"/>
      <c r="HHB74" s="24"/>
      <c r="HHC74" s="24"/>
      <c r="HHD74" s="24"/>
      <c r="HHE74" s="24"/>
      <c r="HHF74" s="24"/>
      <c r="HHG74" s="24"/>
      <c r="HHH74" s="24"/>
      <c r="HHI74" s="24"/>
      <c r="HHJ74" s="24"/>
      <c r="HHK74" s="24"/>
      <c r="HHL74" s="24"/>
      <c r="HHM74" s="24"/>
      <c r="HHN74" s="24"/>
      <c r="HHO74" s="24"/>
      <c r="HHP74" s="24"/>
      <c r="HHQ74" s="24"/>
      <c r="HHR74" s="24"/>
      <c r="HHS74" s="24"/>
      <c r="HHT74" s="24"/>
      <c r="HHU74" s="24"/>
      <c r="HHV74" s="24"/>
      <c r="HHW74" s="24"/>
      <c r="HHX74" s="24"/>
      <c r="HHY74" s="24"/>
      <c r="HHZ74" s="24"/>
      <c r="HIA74" s="24"/>
      <c r="HIB74" s="24"/>
      <c r="HIC74" s="24"/>
      <c r="HID74" s="24"/>
      <c r="HIE74" s="24"/>
      <c r="HIF74" s="24"/>
      <c r="HIG74" s="24"/>
      <c r="HIH74" s="24"/>
      <c r="HII74" s="24"/>
      <c r="HIJ74" s="24"/>
      <c r="HIK74" s="24"/>
      <c r="HIL74" s="24"/>
      <c r="HIM74" s="24"/>
      <c r="HIN74" s="24"/>
      <c r="HIO74" s="24"/>
      <c r="HIP74" s="24"/>
      <c r="HIQ74" s="24"/>
      <c r="HIR74" s="24"/>
      <c r="HIS74" s="24"/>
      <c r="HIT74" s="24"/>
      <c r="HIU74" s="24"/>
      <c r="HIV74" s="24"/>
      <c r="HIW74" s="24"/>
      <c r="HIX74" s="24"/>
      <c r="HIY74" s="24"/>
      <c r="HIZ74" s="24"/>
      <c r="HJA74" s="24"/>
      <c r="HJB74" s="24"/>
      <c r="HJC74" s="24"/>
      <c r="HJD74" s="24"/>
      <c r="HJE74" s="24"/>
      <c r="HJF74" s="24"/>
      <c r="HJG74" s="24"/>
      <c r="HJH74" s="24"/>
      <c r="HJI74" s="24"/>
      <c r="HJJ74" s="24"/>
      <c r="HJK74" s="24"/>
      <c r="HJL74" s="24"/>
      <c r="HJM74" s="24"/>
      <c r="HJN74" s="24"/>
      <c r="HJO74" s="24"/>
      <c r="HJP74" s="24"/>
      <c r="HJQ74" s="24"/>
      <c r="HJR74" s="24"/>
      <c r="HJS74" s="24"/>
      <c r="HJT74" s="24"/>
      <c r="HJU74" s="24"/>
      <c r="HJV74" s="24"/>
      <c r="HJW74" s="24"/>
      <c r="HJX74" s="24"/>
      <c r="HJY74" s="24"/>
      <c r="HJZ74" s="24"/>
      <c r="HKA74" s="24"/>
      <c r="HKB74" s="24"/>
      <c r="HKC74" s="24"/>
      <c r="HKD74" s="24"/>
      <c r="HKE74" s="24"/>
      <c r="HKF74" s="24"/>
      <c r="HKG74" s="24"/>
      <c r="HKH74" s="24"/>
      <c r="HKI74" s="24"/>
      <c r="HKJ74" s="24"/>
      <c r="HKK74" s="24"/>
      <c r="HKL74" s="24"/>
      <c r="HKM74" s="24"/>
      <c r="HKN74" s="24"/>
      <c r="HKO74" s="24"/>
      <c r="HKP74" s="24"/>
      <c r="HKQ74" s="24"/>
      <c r="HKR74" s="24"/>
      <c r="HKS74" s="24"/>
      <c r="HKT74" s="24"/>
      <c r="HKU74" s="24"/>
      <c r="HKV74" s="24"/>
      <c r="HKW74" s="24"/>
      <c r="HKX74" s="24"/>
      <c r="HKY74" s="24"/>
      <c r="HKZ74" s="24"/>
      <c r="HLA74" s="24"/>
      <c r="HLB74" s="24"/>
      <c r="HLC74" s="24"/>
      <c r="HLD74" s="24"/>
      <c r="HLE74" s="24"/>
      <c r="HLF74" s="24"/>
      <c r="HLG74" s="24"/>
      <c r="HLH74" s="24"/>
      <c r="HLI74" s="24"/>
      <c r="HLJ74" s="24"/>
      <c r="HLK74" s="24"/>
      <c r="HLL74" s="24"/>
      <c r="HLM74" s="24"/>
      <c r="HLN74" s="24"/>
      <c r="HLO74" s="24"/>
      <c r="HLP74" s="24"/>
      <c r="HLQ74" s="24"/>
      <c r="HLR74" s="24"/>
      <c r="HLS74" s="24"/>
      <c r="HLT74" s="24"/>
      <c r="HLU74" s="24"/>
      <c r="HLV74" s="24"/>
      <c r="HLW74" s="24"/>
      <c r="HLX74" s="24"/>
      <c r="HLY74" s="24"/>
      <c r="HLZ74" s="24"/>
      <c r="HMA74" s="24"/>
      <c r="HMB74" s="24"/>
      <c r="HMC74" s="24"/>
      <c r="HMD74" s="24"/>
      <c r="HME74" s="24"/>
      <c r="HMF74" s="24"/>
      <c r="HMG74" s="24"/>
      <c r="HMH74" s="24"/>
      <c r="HMI74" s="24"/>
      <c r="HMJ74" s="24"/>
      <c r="HMK74" s="24"/>
      <c r="HML74" s="24"/>
      <c r="HMM74" s="24"/>
      <c r="HMN74" s="24"/>
      <c r="HMO74" s="24"/>
      <c r="HMP74" s="24"/>
      <c r="HMQ74" s="24"/>
      <c r="HMR74" s="24"/>
      <c r="HMS74" s="24"/>
      <c r="HMT74" s="24"/>
      <c r="HMU74" s="24"/>
      <c r="HMV74" s="24"/>
      <c r="HMW74" s="24"/>
      <c r="HMX74" s="24"/>
      <c r="HMY74" s="24"/>
      <c r="HMZ74" s="24"/>
      <c r="HNA74" s="24"/>
      <c r="HNB74" s="24"/>
      <c r="HNC74" s="24"/>
      <c r="HND74" s="24"/>
      <c r="HNE74" s="24"/>
      <c r="HNF74" s="24"/>
      <c r="HNG74" s="24"/>
      <c r="HNH74" s="24"/>
      <c r="HNI74" s="24"/>
      <c r="HNJ74" s="24"/>
      <c r="HNK74" s="24"/>
      <c r="HNL74" s="24"/>
      <c r="HNM74" s="24"/>
      <c r="HNN74" s="24"/>
      <c r="HNO74" s="24"/>
      <c r="HNP74" s="24"/>
      <c r="HNQ74" s="24"/>
      <c r="HNR74" s="24"/>
      <c r="HNS74" s="24"/>
      <c r="HNT74" s="24"/>
      <c r="HNU74" s="24"/>
      <c r="HNV74" s="24"/>
      <c r="HNW74" s="24"/>
      <c r="HNX74" s="24"/>
      <c r="HNY74" s="24"/>
      <c r="HNZ74" s="24"/>
      <c r="HOA74" s="24"/>
      <c r="HOB74" s="24"/>
      <c r="HOC74" s="24"/>
      <c r="HOD74" s="24"/>
      <c r="HOE74" s="24"/>
      <c r="HOF74" s="24"/>
      <c r="HOG74" s="24"/>
      <c r="HOH74" s="24"/>
      <c r="HOI74" s="24"/>
      <c r="HOJ74" s="24"/>
      <c r="HOK74" s="24"/>
      <c r="HOL74" s="24"/>
      <c r="HOM74" s="24"/>
      <c r="HON74" s="24"/>
      <c r="HOO74" s="24"/>
      <c r="HOP74" s="24"/>
      <c r="HOQ74" s="24"/>
      <c r="HOR74" s="24"/>
      <c r="HOS74" s="24"/>
      <c r="HOT74" s="24"/>
      <c r="HOU74" s="24"/>
      <c r="HOV74" s="24"/>
      <c r="HOW74" s="24"/>
      <c r="HOX74" s="24"/>
      <c r="HOY74" s="24"/>
      <c r="HOZ74" s="24"/>
      <c r="HPA74" s="24"/>
      <c r="HPB74" s="24"/>
      <c r="HPC74" s="24"/>
      <c r="HPD74" s="24"/>
      <c r="HPE74" s="24"/>
      <c r="HPF74" s="24"/>
      <c r="HPG74" s="24"/>
      <c r="HPH74" s="24"/>
      <c r="HPI74" s="24"/>
      <c r="HPJ74" s="24"/>
      <c r="HPK74" s="24"/>
      <c r="HPL74" s="24"/>
      <c r="HPM74" s="24"/>
      <c r="HPN74" s="24"/>
      <c r="HPO74" s="24"/>
      <c r="HPP74" s="24"/>
      <c r="HPQ74" s="24"/>
      <c r="HPR74" s="24"/>
      <c r="HPS74" s="24"/>
      <c r="HPT74" s="24"/>
      <c r="HPU74" s="24"/>
      <c r="HPV74" s="24"/>
      <c r="HPW74" s="24"/>
      <c r="HPX74" s="24"/>
      <c r="HPY74" s="24"/>
      <c r="HPZ74" s="24"/>
      <c r="HQA74" s="24"/>
      <c r="HQB74" s="24"/>
      <c r="HQC74" s="24"/>
      <c r="HQD74" s="24"/>
      <c r="HQE74" s="24"/>
      <c r="HQF74" s="24"/>
      <c r="HQG74" s="24"/>
      <c r="HQH74" s="24"/>
      <c r="HQI74" s="24"/>
      <c r="HQJ74" s="24"/>
      <c r="HQK74" s="24"/>
      <c r="HQL74" s="24"/>
      <c r="HQM74" s="24"/>
      <c r="HQN74" s="24"/>
      <c r="HQO74" s="24"/>
      <c r="HQP74" s="24"/>
      <c r="HQQ74" s="24"/>
      <c r="HQR74" s="24"/>
      <c r="HQS74" s="24"/>
      <c r="HQT74" s="24"/>
      <c r="HQU74" s="24"/>
      <c r="HQV74" s="24"/>
      <c r="HQW74" s="24"/>
      <c r="HQX74" s="24"/>
      <c r="HQY74" s="24"/>
      <c r="HQZ74" s="24"/>
      <c r="HRA74" s="24"/>
      <c r="HRB74" s="24"/>
      <c r="HRC74" s="24"/>
      <c r="HRD74" s="24"/>
      <c r="HRE74" s="24"/>
      <c r="HRF74" s="24"/>
      <c r="HRG74" s="24"/>
      <c r="HRH74" s="24"/>
      <c r="HRI74" s="24"/>
      <c r="HRJ74" s="24"/>
      <c r="HRK74" s="24"/>
      <c r="HRL74" s="24"/>
      <c r="HRM74" s="24"/>
      <c r="HRN74" s="24"/>
      <c r="HRO74" s="24"/>
      <c r="HRP74" s="24"/>
      <c r="HRQ74" s="24"/>
      <c r="HRR74" s="24"/>
      <c r="HRS74" s="24"/>
      <c r="HRT74" s="24"/>
      <c r="HRU74" s="24"/>
      <c r="HRV74" s="24"/>
      <c r="HRW74" s="24"/>
      <c r="HRX74" s="24"/>
      <c r="HRY74" s="24"/>
      <c r="HRZ74" s="24"/>
      <c r="HSA74" s="24"/>
      <c r="HSB74" s="24"/>
      <c r="HSC74" s="24"/>
      <c r="HSD74" s="24"/>
      <c r="HSE74" s="24"/>
      <c r="HSF74" s="24"/>
      <c r="HSG74" s="24"/>
      <c r="HSH74" s="24"/>
      <c r="HSI74" s="24"/>
      <c r="HSJ74" s="24"/>
      <c r="HSK74" s="24"/>
      <c r="HSL74" s="24"/>
      <c r="HSM74" s="24"/>
      <c r="HSN74" s="24"/>
      <c r="HSO74" s="24"/>
      <c r="HSP74" s="24"/>
      <c r="HSQ74" s="24"/>
      <c r="HSR74" s="24"/>
      <c r="HSS74" s="24"/>
      <c r="HST74" s="24"/>
      <c r="HSU74" s="24"/>
      <c r="HSV74" s="24"/>
      <c r="HSW74" s="24"/>
      <c r="HSX74" s="24"/>
      <c r="HSY74" s="24"/>
      <c r="HSZ74" s="24"/>
      <c r="HTA74" s="24"/>
      <c r="HTB74" s="24"/>
      <c r="HTC74" s="24"/>
      <c r="HTD74" s="24"/>
      <c r="HTE74" s="24"/>
      <c r="HTF74" s="24"/>
      <c r="HTG74" s="24"/>
      <c r="HTH74" s="24"/>
      <c r="HTI74" s="24"/>
      <c r="HTJ74" s="24"/>
      <c r="HTK74" s="24"/>
      <c r="HTL74" s="24"/>
      <c r="HTM74" s="24"/>
      <c r="HTN74" s="24"/>
      <c r="HTO74" s="24"/>
      <c r="HTP74" s="24"/>
      <c r="HTQ74" s="24"/>
      <c r="HTR74" s="24"/>
      <c r="HTS74" s="24"/>
      <c r="HTT74" s="24"/>
      <c r="HTU74" s="24"/>
      <c r="HTV74" s="24"/>
      <c r="HTW74" s="24"/>
      <c r="HTX74" s="24"/>
      <c r="HTY74" s="24"/>
      <c r="HTZ74" s="24"/>
      <c r="HUA74" s="24"/>
      <c r="HUB74" s="24"/>
      <c r="HUC74" s="24"/>
      <c r="HUD74" s="24"/>
      <c r="HUE74" s="24"/>
      <c r="HUF74" s="24"/>
      <c r="HUG74" s="24"/>
      <c r="HUH74" s="24"/>
      <c r="HUI74" s="24"/>
      <c r="HUJ74" s="24"/>
      <c r="HUK74" s="24"/>
      <c r="HUL74" s="24"/>
      <c r="HUM74" s="24"/>
      <c r="HUN74" s="24"/>
      <c r="HUO74" s="24"/>
      <c r="HUP74" s="24"/>
      <c r="HUQ74" s="24"/>
      <c r="HUR74" s="24"/>
      <c r="HUS74" s="24"/>
      <c r="HUT74" s="24"/>
      <c r="HUU74" s="24"/>
      <c r="HUV74" s="24"/>
      <c r="HUW74" s="24"/>
      <c r="HUX74" s="24"/>
      <c r="HUY74" s="24"/>
      <c r="HUZ74" s="24"/>
      <c r="HVA74" s="24"/>
      <c r="HVB74" s="24"/>
      <c r="HVC74" s="24"/>
      <c r="HVD74" s="24"/>
      <c r="HVE74" s="24"/>
      <c r="HVF74" s="24"/>
      <c r="HVG74" s="24"/>
      <c r="HVH74" s="24"/>
      <c r="HVI74" s="24"/>
      <c r="HVJ74" s="24"/>
      <c r="HVK74" s="24"/>
      <c r="HVL74" s="24"/>
      <c r="HVM74" s="24"/>
      <c r="HVN74" s="24"/>
      <c r="HVO74" s="24"/>
      <c r="HVP74" s="24"/>
      <c r="HVQ74" s="24"/>
      <c r="HVR74" s="24"/>
      <c r="HVS74" s="24"/>
      <c r="HVT74" s="24"/>
      <c r="HVU74" s="24"/>
      <c r="HVV74" s="24"/>
      <c r="HVW74" s="24"/>
      <c r="HVX74" s="24"/>
      <c r="HVY74" s="24"/>
      <c r="HVZ74" s="24"/>
      <c r="HWA74" s="24"/>
      <c r="HWB74" s="24"/>
      <c r="HWC74" s="24"/>
      <c r="HWD74" s="24"/>
      <c r="HWE74" s="24"/>
      <c r="HWF74" s="24"/>
      <c r="HWG74" s="24"/>
      <c r="HWH74" s="24"/>
      <c r="HWI74" s="24"/>
      <c r="HWJ74" s="24"/>
      <c r="HWK74" s="24"/>
      <c r="HWL74" s="24"/>
      <c r="HWM74" s="24"/>
      <c r="HWN74" s="24"/>
      <c r="HWO74" s="24"/>
      <c r="HWP74" s="24"/>
      <c r="HWQ74" s="24"/>
      <c r="HWR74" s="24"/>
      <c r="HWS74" s="24"/>
      <c r="HWT74" s="24"/>
      <c r="HWU74" s="24"/>
      <c r="HWV74" s="24"/>
      <c r="HWW74" s="24"/>
      <c r="HWX74" s="24"/>
      <c r="HWY74" s="24"/>
      <c r="HWZ74" s="24"/>
      <c r="HXA74" s="24"/>
      <c r="HXB74" s="24"/>
      <c r="HXC74" s="24"/>
      <c r="HXD74" s="24"/>
      <c r="HXE74" s="24"/>
      <c r="HXF74" s="24"/>
      <c r="HXG74" s="24"/>
      <c r="HXH74" s="24"/>
      <c r="HXI74" s="24"/>
      <c r="HXJ74" s="24"/>
      <c r="HXK74" s="24"/>
      <c r="HXL74" s="24"/>
      <c r="HXM74" s="24"/>
      <c r="HXN74" s="24"/>
      <c r="HXO74" s="24"/>
      <c r="HXP74" s="24"/>
      <c r="HXQ74" s="24"/>
      <c r="HXR74" s="24"/>
      <c r="HXS74" s="24"/>
      <c r="HXT74" s="24"/>
      <c r="HXU74" s="24"/>
      <c r="HXV74" s="24"/>
      <c r="HXW74" s="24"/>
      <c r="HXX74" s="24"/>
      <c r="HXY74" s="24"/>
      <c r="HXZ74" s="24"/>
      <c r="HYA74" s="24"/>
      <c r="HYB74" s="24"/>
      <c r="HYC74" s="24"/>
      <c r="HYD74" s="24"/>
      <c r="HYE74" s="24"/>
      <c r="HYF74" s="24"/>
      <c r="HYG74" s="24"/>
      <c r="HYH74" s="24"/>
      <c r="HYI74" s="24"/>
      <c r="HYJ74" s="24"/>
      <c r="HYK74" s="24"/>
      <c r="HYL74" s="24"/>
      <c r="HYM74" s="24"/>
      <c r="HYN74" s="24"/>
      <c r="HYO74" s="24"/>
      <c r="HYP74" s="24"/>
      <c r="HYQ74" s="24"/>
      <c r="HYR74" s="24"/>
      <c r="HYS74" s="24"/>
      <c r="HYT74" s="24"/>
      <c r="HYU74" s="24"/>
      <c r="HYV74" s="24"/>
      <c r="HYW74" s="24"/>
      <c r="HYX74" s="24"/>
      <c r="HYY74" s="24"/>
      <c r="HYZ74" s="24"/>
      <c r="HZA74" s="24"/>
      <c r="HZB74" s="24"/>
      <c r="HZC74" s="24"/>
      <c r="HZD74" s="24"/>
      <c r="HZE74" s="24"/>
      <c r="HZF74" s="24"/>
      <c r="HZG74" s="24"/>
      <c r="HZH74" s="24"/>
      <c r="HZI74" s="24"/>
      <c r="HZJ74" s="24"/>
      <c r="HZK74" s="24"/>
      <c r="HZL74" s="24"/>
      <c r="HZM74" s="24"/>
      <c r="HZN74" s="24"/>
      <c r="HZO74" s="24"/>
      <c r="HZP74" s="24"/>
      <c r="HZQ74" s="24"/>
      <c r="HZR74" s="24"/>
      <c r="HZS74" s="24"/>
      <c r="HZT74" s="24"/>
      <c r="HZU74" s="24"/>
      <c r="HZV74" s="24"/>
      <c r="HZW74" s="24"/>
      <c r="HZX74" s="24"/>
      <c r="HZY74" s="24"/>
      <c r="HZZ74" s="24"/>
      <c r="IAA74" s="24"/>
      <c r="IAB74" s="24"/>
      <c r="IAC74" s="24"/>
      <c r="IAD74" s="24"/>
      <c r="IAE74" s="24"/>
      <c r="IAF74" s="24"/>
      <c r="IAG74" s="24"/>
      <c r="IAH74" s="24"/>
      <c r="IAI74" s="24"/>
      <c r="IAJ74" s="24"/>
      <c r="IAK74" s="24"/>
      <c r="IAL74" s="24"/>
      <c r="IAM74" s="24"/>
      <c r="IAN74" s="24"/>
      <c r="IAO74" s="24"/>
      <c r="IAP74" s="24"/>
      <c r="IAQ74" s="24"/>
      <c r="IAR74" s="24"/>
      <c r="IAS74" s="24"/>
      <c r="IAT74" s="24"/>
      <c r="IAU74" s="24"/>
      <c r="IAV74" s="24"/>
      <c r="IAW74" s="24"/>
      <c r="IAX74" s="24"/>
      <c r="IAY74" s="24"/>
      <c r="IAZ74" s="24"/>
      <c r="IBA74" s="24"/>
      <c r="IBB74" s="24"/>
      <c r="IBC74" s="24"/>
      <c r="IBD74" s="24"/>
      <c r="IBE74" s="24"/>
      <c r="IBF74" s="24"/>
      <c r="IBG74" s="24"/>
      <c r="IBH74" s="24"/>
      <c r="IBI74" s="24"/>
      <c r="IBJ74" s="24"/>
      <c r="IBK74" s="24"/>
      <c r="IBL74" s="24"/>
      <c r="IBM74" s="24"/>
      <c r="IBN74" s="24"/>
      <c r="IBO74" s="24"/>
      <c r="IBP74" s="24"/>
      <c r="IBQ74" s="24"/>
      <c r="IBR74" s="24"/>
      <c r="IBS74" s="24"/>
      <c r="IBT74" s="24"/>
      <c r="IBU74" s="24"/>
      <c r="IBV74" s="24"/>
      <c r="IBW74" s="24"/>
      <c r="IBX74" s="24"/>
      <c r="IBY74" s="24"/>
      <c r="IBZ74" s="24"/>
      <c r="ICA74" s="24"/>
      <c r="ICB74" s="24"/>
      <c r="ICC74" s="24"/>
      <c r="ICD74" s="24"/>
      <c r="ICE74" s="24"/>
      <c r="ICF74" s="24"/>
      <c r="ICG74" s="24"/>
      <c r="ICH74" s="24"/>
      <c r="ICI74" s="24"/>
      <c r="ICJ74" s="24"/>
      <c r="ICK74" s="24"/>
      <c r="ICL74" s="24"/>
      <c r="ICM74" s="24"/>
      <c r="ICN74" s="24"/>
      <c r="ICO74" s="24"/>
      <c r="ICP74" s="24"/>
      <c r="ICQ74" s="24"/>
      <c r="ICR74" s="24"/>
      <c r="ICS74" s="24"/>
      <c r="ICT74" s="24"/>
      <c r="ICU74" s="24"/>
      <c r="ICV74" s="24"/>
      <c r="ICW74" s="24"/>
      <c r="ICX74" s="24"/>
      <c r="ICY74" s="24"/>
      <c r="ICZ74" s="24"/>
      <c r="IDA74" s="24"/>
      <c r="IDB74" s="24"/>
      <c r="IDC74" s="24"/>
      <c r="IDD74" s="24"/>
      <c r="IDE74" s="24"/>
      <c r="IDF74" s="24"/>
      <c r="IDG74" s="24"/>
      <c r="IDH74" s="24"/>
      <c r="IDI74" s="24"/>
      <c r="IDJ74" s="24"/>
      <c r="IDK74" s="24"/>
      <c r="IDL74" s="24"/>
      <c r="IDM74" s="24"/>
      <c r="IDN74" s="24"/>
      <c r="IDO74" s="24"/>
      <c r="IDP74" s="24"/>
      <c r="IDQ74" s="24"/>
      <c r="IDR74" s="24"/>
      <c r="IDS74" s="24"/>
      <c r="IDT74" s="24"/>
      <c r="IDU74" s="24"/>
      <c r="IDV74" s="24"/>
      <c r="IDW74" s="24"/>
      <c r="IDX74" s="24"/>
      <c r="IDY74" s="24"/>
      <c r="IDZ74" s="24"/>
      <c r="IEA74" s="24"/>
      <c r="IEB74" s="24"/>
      <c r="IEC74" s="24"/>
      <c r="IED74" s="24"/>
      <c r="IEE74" s="24"/>
      <c r="IEF74" s="24"/>
      <c r="IEG74" s="24"/>
      <c r="IEH74" s="24"/>
      <c r="IEI74" s="24"/>
      <c r="IEJ74" s="24"/>
      <c r="IEK74" s="24"/>
      <c r="IEL74" s="24"/>
      <c r="IEM74" s="24"/>
      <c r="IEN74" s="24"/>
      <c r="IEO74" s="24"/>
      <c r="IEP74" s="24"/>
      <c r="IEQ74" s="24"/>
      <c r="IER74" s="24"/>
      <c r="IES74" s="24"/>
      <c r="IET74" s="24"/>
      <c r="IEU74" s="24"/>
      <c r="IEV74" s="24"/>
      <c r="IEW74" s="24"/>
      <c r="IEX74" s="24"/>
      <c r="IEY74" s="24"/>
      <c r="IEZ74" s="24"/>
      <c r="IFA74" s="24"/>
      <c r="IFB74" s="24"/>
      <c r="IFC74" s="24"/>
      <c r="IFD74" s="24"/>
      <c r="IFE74" s="24"/>
      <c r="IFF74" s="24"/>
      <c r="IFG74" s="24"/>
      <c r="IFH74" s="24"/>
      <c r="IFI74" s="24"/>
      <c r="IFJ74" s="24"/>
      <c r="IFK74" s="24"/>
      <c r="IFL74" s="24"/>
      <c r="IFM74" s="24"/>
      <c r="IFN74" s="24"/>
      <c r="IFO74" s="24"/>
      <c r="IFP74" s="24"/>
      <c r="IFQ74" s="24"/>
      <c r="IFR74" s="24"/>
      <c r="IFS74" s="24"/>
      <c r="IFT74" s="24"/>
      <c r="IFU74" s="24"/>
      <c r="IFV74" s="24"/>
      <c r="IFW74" s="24"/>
      <c r="IFX74" s="24"/>
      <c r="IFY74" s="24"/>
      <c r="IFZ74" s="24"/>
      <c r="IGA74" s="24"/>
      <c r="IGB74" s="24"/>
      <c r="IGC74" s="24"/>
      <c r="IGD74" s="24"/>
      <c r="IGE74" s="24"/>
      <c r="IGF74" s="24"/>
      <c r="IGG74" s="24"/>
      <c r="IGH74" s="24"/>
      <c r="IGI74" s="24"/>
      <c r="IGJ74" s="24"/>
      <c r="IGK74" s="24"/>
      <c r="IGL74" s="24"/>
      <c r="IGM74" s="24"/>
      <c r="IGN74" s="24"/>
      <c r="IGO74" s="24"/>
      <c r="IGP74" s="24"/>
      <c r="IGQ74" s="24"/>
      <c r="IGR74" s="24"/>
      <c r="IGS74" s="24"/>
      <c r="IGT74" s="24"/>
      <c r="IGU74" s="24"/>
      <c r="IGV74" s="24"/>
      <c r="IGW74" s="24"/>
      <c r="IGX74" s="24"/>
      <c r="IGY74" s="24"/>
      <c r="IGZ74" s="24"/>
      <c r="IHA74" s="24"/>
      <c r="IHB74" s="24"/>
      <c r="IHC74" s="24"/>
      <c r="IHD74" s="24"/>
      <c r="IHE74" s="24"/>
      <c r="IHF74" s="24"/>
      <c r="IHG74" s="24"/>
      <c r="IHH74" s="24"/>
      <c r="IHI74" s="24"/>
      <c r="IHJ74" s="24"/>
      <c r="IHK74" s="24"/>
      <c r="IHL74" s="24"/>
      <c r="IHM74" s="24"/>
      <c r="IHN74" s="24"/>
      <c r="IHO74" s="24"/>
      <c r="IHP74" s="24"/>
      <c r="IHQ74" s="24"/>
      <c r="IHR74" s="24"/>
      <c r="IHS74" s="24"/>
      <c r="IHT74" s="24"/>
      <c r="IHU74" s="24"/>
      <c r="IHV74" s="24"/>
      <c r="IHW74" s="24"/>
      <c r="IHX74" s="24"/>
      <c r="IHY74" s="24"/>
      <c r="IHZ74" s="24"/>
      <c r="IIA74" s="24"/>
      <c r="IIB74" s="24"/>
      <c r="IIC74" s="24"/>
      <c r="IID74" s="24"/>
      <c r="IIE74" s="24"/>
      <c r="IIF74" s="24"/>
      <c r="IIG74" s="24"/>
      <c r="IIH74" s="24"/>
      <c r="III74" s="24"/>
      <c r="IIJ74" s="24"/>
      <c r="IIK74" s="24"/>
      <c r="IIL74" s="24"/>
      <c r="IIM74" s="24"/>
      <c r="IIN74" s="24"/>
      <c r="IIO74" s="24"/>
      <c r="IIP74" s="24"/>
      <c r="IIQ74" s="24"/>
      <c r="IIR74" s="24"/>
      <c r="IIS74" s="24"/>
      <c r="IIT74" s="24"/>
      <c r="IIU74" s="24"/>
      <c r="IIV74" s="24"/>
      <c r="IIW74" s="24"/>
      <c r="IIX74" s="24"/>
      <c r="IIY74" s="24"/>
      <c r="IIZ74" s="24"/>
      <c r="IJA74" s="24"/>
      <c r="IJB74" s="24"/>
      <c r="IJC74" s="24"/>
      <c r="IJD74" s="24"/>
      <c r="IJE74" s="24"/>
      <c r="IJF74" s="24"/>
      <c r="IJG74" s="24"/>
      <c r="IJH74" s="24"/>
      <c r="IJI74" s="24"/>
      <c r="IJJ74" s="24"/>
      <c r="IJK74" s="24"/>
      <c r="IJL74" s="24"/>
      <c r="IJM74" s="24"/>
      <c r="IJN74" s="24"/>
      <c r="IJO74" s="24"/>
      <c r="IJP74" s="24"/>
      <c r="IJQ74" s="24"/>
      <c r="IJR74" s="24"/>
      <c r="IJS74" s="24"/>
      <c r="IJT74" s="24"/>
      <c r="IJU74" s="24"/>
      <c r="IJV74" s="24"/>
      <c r="IJW74" s="24"/>
      <c r="IJX74" s="24"/>
      <c r="IJY74" s="24"/>
      <c r="IJZ74" s="24"/>
      <c r="IKA74" s="24"/>
      <c r="IKB74" s="24"/>
      <c r="IKC74" s="24"/>
      <c r="IKD74" s="24"/>
      <c r="IKE74" s="24"/>
      <c r="IKF74" s="24"/>
      <c r="IKG74" s="24"/>
      <c r="IKH74" s="24"/>
      <c r="IKI74" s="24"/>
      <c r="IKJ74" s="24"/>
      <c r="IKK74" s="24"/>
      <c r="IKL74" s="24"/>
      <c r="IKM74" s="24"/>
      <c r="IKN74" s="24"/>
      <c r="IKO74" s="24"/>
      <c r="IKP74" s="24"/>
      <c r="IKQ74" s="24"/>
      <c r="IKR74" s="24"/>
      <c r="IKS74" s="24"/>
      <c r="IKT74" s="24"/>
      <c r="IKU74" s="24"/>
      <c r="IKV74" s="24"/>
      <c r="IKW74" s="24"/>
      <c r="IKX74" s="24"/>
      <c r="IKY74" s="24"/>
      <c r="IKZ74" s="24"/>
      <c r="ILA74" s="24"/>
      <c r="ILB74" s="24"/>
      <c r="ILC74" s="24"/>
      <c r="ILD74" s="24"/>
      <c r="ILE74" s="24"/>
      <c r="ILF74" s="24"/>
      <c r="ILG74" s="24"/>
      <c r="ILH74" s="24"/>
      <c r="ILI74" s="24"/>
      <c r="ILJ74" s="24"/>
      <c r="ILK74" s="24"/>
      <c r="ILL74" s="24"/>
      <c r="ILM74" s="24"/>
      <c r="ILN74" s="24"/>
      <c r="ILO74" s="24"/>
      <c r="ILP74" s="24"/>
      <c r="ILQ74" s="24"/>
      <c r="ILR74" s="24"/>
      <c r="ILS74" s="24"/>
      <c r="ILT74" s="24"/>
      <c r="ILU74" s="24"/>
      <c r="ILV74" s="24"/>
      <c r="ILW74" s="24"/>
      <c r="ILX74" s="24"/>
      <c r="ILY74" s="24"/>
      <c r="ILZ74" s="24"/>
      <c r="IMA74" s="24"/>
      <c r="IMB74" s="24"/>
      <c r="IMC74" s="24"/>
      <c r="IMD74" s="24"/>
      <c r="IME74" s="24"/>
      <c r="IMF74" s="24"/>
      <c r="IMG74" s="24"/>
      <c r="IMH74" s="24"/>
      <c r="IMI74" s="24"/>
      <c r="IMJ74" s="24"/>
      <c r="IMK74" s="24"/>
      <c r="IML74" s="24"/>
      <c r="IMM74" s="24"/>
      <c r="IMN74" s="24"/>
      <c r="IMO74" s="24"/>
      <c r="IMP74" s="24"/>
      <c r="IMQ74" s="24"/>
      <c r="IMR74" s="24"/>
      <c r="IMS74" s="24"/>
      <c r="IMT74" s="24"/>
      <c r="IMU74" s="24"/>
      <c r="IMV74" s="24"/>
      <c r="IMW74" s="24"/>
      <c r="IMX74" s="24"/>
      <c r="IMY74" s="24"/>
      <c r="IMZ74" s="24"/>
      <c r="INA74" s="24"/>
      <c r="INB74" s="24"/>
      <c r="INC74" s="24"/>
      <c r="IND74" s="24"/>
      <c r="INE74" s="24"/>
      <c r="INF74" s="24"/>
      <c r="ING74" s="24"/>
      <c r="INH74" s="24"/>
      <c r="INI74" s="24"/>
      <c r="INJ74" s="24"/>
      <c r="INK74" s="24"/>
      <c r="INL74" s="24"/>
      <c r="INM74" s="24"/>
      <c r="INN74" s="24"/>
      <c r="INO74" s="24"/>
      <c r="INP74" s="24"/>
      <c r="INQ74" s="24"/>
      <c r="INR74" s="24"/>
      <c r="INS74" s="24"/>
      <c r="INT74" s="24"/>
      <c r="INU74" s="24"/>
      <c r="INV74" s="24"/>
      <c r="INW74" s="24"/>
      <c r="INX74" s="24"/>
      <c r="INY74" s="24"/>
      <c r="INZ74" s="24"/>
      <c r="IOA74" s="24"/>
      <c r="IOB74" s="24"/>
      <c r="IOC74" s="24"/>
      <c r="IOD74" s="24"/>
      <c r="IOE74" s="24"/>
      <c r="IOF74" s="24"/>
      <c r="IOG74" s="24"/>
      <c r="IOH74" s="24"/>
      <c r="IOI74" s="24"/>
      <c r="IOJ74" s="24"/>
      <c r="IOK74" s="24"/>
      <c r="IOL74" s="24"/>
      <c r="IOM74" s="24"/>
      <c r="ION74" s="24"/>
      <c r="IOO74" s="24"/>
      <c r="IOP74" s="24"/>
      <c r="IOQ74" s="24"/>
      <c r="IOR74" s="24"/>
      <c r="IOS74" s="24"/>
      <c r="IOT74" s="24"/>
      <c r="IOU74" s="24"/>
      <c r="IOV74" s="24"/>
      <c r="IOW74" s="24"/>
      <c r="IOX74" s="24"/>
      <c r="IOY74" s="24"/>
      <c r="IOZ74" s="24"/>
      <c r="IPA74" s="24"/>
      <c r="IPB74" s="24"/>
      <c r="IPC74" s="24"/>
      <c r="IPD74" s="24"/>
      <c r="IPE74" s="24"/>
      <c r="IPF74" s="24"/>
      <c r="IPG74" s="24"/>
      <c r="IPH74" s="24"/>
      <c r="IPI74" s="24"/>
      <c r="IPJ74" s="24"/>
      <c r="IPK74" s="24"/>
      <c r="IPL74" s="24"/>
      <c r="IPM74" s="24"/>
      <c r="IPN74" s="24"/>
      <c r="IPO74" s="24"/>
      <c r="IPP74" s="24"/>
      <c r="IPQ74" s="24"/>
      <c r="IPR74" s="24"/>
      <c r="IPS74" s="24"/>
      <c r="IPT74" s="24"/>
      <c r="IPU74" s="24"/>
      <c r="IPV74" s="24"/>
      <c r="IPW74" s="24"/>
      <c r="IPX74" s="24"/>
      <c r="IPY74" s="24"/>
      <c r="IPZ74" s="24"/>
      <c r="IQA74" s="24"/>
      <c r="IQB74" s="24"/>
      <c r="IQC74" s="24"/>
      <c r="IQD74" s="24"/>
      <c r="IQE74" s="24"/>
      <c r="IQF74" s="24"/>
      <c r="IQG74" s="24"/>
      <c r="IQH74" s="24"/>
      <c r="IQI74" s="24"/>
      <c r="IQJ74" s="24"/>
      <c r="IQK74" s="24"/>
      <c r="IQL74" s="24"/>
      <c r="IQM74" s="24"/>
      <c r="IQN74" s="24"/>
      <c r="IQO74" s="24"/>
      <c r="IQP74" s="24"/>
      <c r="IQQ74" s="24"/>
      <c r="IQR74" s="24"/>
      <c r="IQS74" s="24"/>
      <c r="IQT74" s="24"/>
      <c r="IQU74" s="24"/>
      <c r="IQV74" s="24"/>
      <c r="IQW74" s="24"/>
      <c r="IQX74" s="24"/>
      <c r="IQY74" s="24"/>
      <c r="IQZ74" s="24"/>
      <c r="IRA74" s="24"/>
      <c r="IRB74" s="24"/>
      <c r="IRC74" s="24"/>
      <c r="IRD74" s="24"/>
      <c r="IRE74" s="24"/>
      <c r="IRF74" s="24"/>
      <c r="IRG74" s="24"/>
      <c r="IRH74" s="24"/>
      <c r="IRI74" s="24"/>
      <c r="IRJ74" s="24"/>
      <c r="IRK74" s="24"/>
      <c r="IRL74" s="24"/>
      <c r="IRM74" s="24"/>
      <c r="IRN74" s="24"/>
      <c r="IRO74" s="24"/>
      <c r="IRP74" s="24"/>
      <c r="IRQ74" s="24"/>
      <c r="IRR74" s="24"/>
      <c r="IRS74" s="24"/>
      <c r="IRT74" s="24"/>
      <c r="IRU74" s="24"/>
      <c r="IRV74" s="24"/>
      <c r="IRW74" s="24"/>
      <c r="IRX74" s="24"/>
      <c r="IRY74" s="24"/>
      <c r="IRZ74" s="24"/>
      <c r="ISA74" s="24"/>
      <c r="ISB74" s="24"/>
      <c r="ISC74" s="24"/>
      <c r="ISD74" s="24"/>
      <c r="ISE74" s="24"/>
      <c r="ISF74" s="24"/>
      <c r="ISG74" s="24"/>
      <c r="ISH74" s="24"/>
      <c r="ISI74" s="24"/>
      <c r="ISJ74" s="24"/>
      <c r="ISK74" s="24"/>
      <c r="ISL74" s="24"/>
      <c r="ISM74" s="24"/>
      <c r="ISN74" s="24"/>
      <c r="ISO74" s="24"/>
      <c r="ISP74" s="24"/>
      <c r="ISQ74" s="24"/>
      <c r="ISR74" s="24"/>
      <c r="ISS74" s="24"/>
      <c r="IST74" s="24"/>
      <c r="ISU74" s="24"/>
      <c r="ISV74" s="24"/>
      <c r="ISW74" s="24"/>
      <c r="ISX74" s="24"/>
      <c r="ISY74" s="24"/>
      <c r="ISZ74" s="24"/>
      <c r="ITA74" s="24"/>
      <c r="ITB74" s="24"/>
      <c r="ITC74" s="24"/>
      <c r="ITD74" s="24"/>
      <c r="ITE74" s="24"/>
      <c r="ITF74" s="24"/>
      <c r="ITG74" s="24"/>
      <c r="ITH74" s="24"/>
      <c r="ITI74" s="24"/>
      <c r="ITJ74" s="24"/>
      <c r="ITK74" s="24"/>
      <c r="ITL74" s="24"/>
      <c r="ITM74" s="24"/>
      <c r="ITN74" s="24"/>
      <c r="ITO74" s="24"/>
      <c r="ITP74" s="24"/>
      <c r="ITQ74" s="24"/>
      <c r="ITR74" s="24"/>
      <c r="ITS74" s="24"/>
      <c r="ITT74" s="24"/>
      <c r="ITU74" s="24"/>
      <c r="ITV74" s="24"/>
      <c r="ITW74" s="24"/>
      <c r="ITX74" s="24"/>
      <c r="ITY74" s="24"/>
      <c r="ITZ74" s="24"/>
      <c r="IUA74" s="24"/>
      <c r="IUB74" s="24"/>
      <c r="IUC74" s="24"/>
      <c r="IUD74" s="24"/>
      <c r="IUE74" s="24"/>
      <c r="IUF74" s="24"/>
      <c r="IUG74" s="24"/>
      <c r="IUH74" s="24"/>
      <c r="IUI74" s="24"/>
      <c r="IUJ74" s="24"/>
      <c r="IUK74" s="24"/>
      <c r="IUL74" s="24"/>
      <c r="IUM74" s="24"/>
      <c r="IUN74" s="24"/>
      <c r="IUO74" s="24"/>
      <c r="IUP74" s="24"/>
      <c r="IUQ74" s="24"/>
      <c r="IUR74" s="24"/>
      <c r="IUS74" s="24"/>
      <c r="IUT74" s="24"/>
      <c r="IUU74" s="24"/>
      <c r="IUV74" s="24"/>
      <c r="IUW74" s="24"/>
      <c r="IUX74" s="24"/>
      <c r="IUY74" s="24"/>
      <c r="IUZ74" s="24"/>
      <c r="IVA74" s="24"/>
      <c r="IVB74" s="24"/>
      <c r="IVC74" s="24"/>
      <c r="IVD74" s="24"/>
      <c r="IVE74" s="24"/>
      <c r="IVF74" s="24"/>
      <c r="IVG74" s="24"/>
      <c r="IVH74" s="24"/>
      <c r="IVI74" s="24"/>
      <c r="IVJ74" s="24"/>
      <c r="IVK74" s="24"/>
      <c r="IVL74" s="24"/>
      <c r="IVM74" s="24"/>
      <c r="IVN74" s="24"/>
      <c r="IVO74" s="24"/>
      <c r="IVP74" s="24"/>
      <c r="IVQ74" s="24"/>
      <c r="IVR74" s="24"/>
      <c r="IVS74" s="24"/>
      <c r="IVT74" s="24"/>
      <c r="IVU74" s="24"/>
      <c r="IVV74" s="24"/>
      <c r="IVW74" s="24"/>
      <c r="IVX74" s="24"/>
      <c r="IVY74" s="24"/>
      <c r="IVZ74" s="24"/>
      <c r="IWA74" s="24"/>
      <c r="IWB74" s="24"/>
      <c r="IWC74" s="24"/>
      <c r="IWD74" s="24"/>
      <c r="IWE74" s="24"/>
      <c r="IWF74" s="24"/>
      <c r="IWG74" s="24"/>
      <c r="IWH74" s="24"/>
      <c r="IWI74" s="24"/>
      <c r="IWJ74" s="24"/>
      <c r="IWK74" s="24"/>
      <c r="IWL74" s="24"/>
      <c r="IWM74" s="24"/>
      <c r="IWN74" s="24"/>
      <c r="IWO74" s="24"/>
      <c r="IWP74" s="24"/>
      <c r="IWQ74" s="24"/>
      <c r="IWR74" s="24"/>
      <c r="IWS74" s="24"/>
      <c r="IWT74" s="24"/>
      <c r="IWU74" s="24"/>
      <c r="IWV74" s="24"/>
      <c r="IWW74" s="24"/>
      <c r="IWX74" s="24"/>
      <c r="IWY74" s="24"/>
      <c r="IWZ74" s="24"/>
      <c r="IXA74" s="24"/>
      <c r="IXB74" s="24"/>
      <c r="IXC74" s="24"/>
      <c r="IXD74" s="24"/>
      <c r="IXE74" s="24"/>
      <c r="IXF74" s="24"/>
      <c r="IXG74" s="24"/>
      <c r="IXH74" s="24"/>
      <c r="IXI74" s="24"/>
      <c r="IXJ74" s="24"/>
      <c r="IXK74" s="24"/>
      <c r="IXL74" s="24"/>
      <c r="IXM74" s="24"/>
      <c r="IXN74" s="24"/>
      <c r="IXO74" s="24"/>
      <c r="IXP74" s="24"/>
      <c r="IXQ74" s="24"/>
      <c r="IXR74" s="24"/>
      <c r="IXS74" s="24"/>
      <c r="IXT74" s="24"/>
      <c r="IXU74" s="24"/>
      <c r="IXV74" s="24"/>
      <c r="IXW74" s="24"/>
      <c r="IXX74" s="24"/>
      <c r="IXY74" s="24"/>
      <c r="IXZ74" s="24"/>
      <c r="IYA74" s="24"/>
      <c r="IYB74" s="24"/>
      <c r="IYC74" s="24"/>
      <c r="IYD74" s="24"/>
      <c r="IYE74" s="24"/>
      <c r="IYF74" s="24"/>
      <c r="IYG74" s="24"/>
      <c r="IYH74" s="24"/>
      <c r="IYI74" s="24"/>
      <c r="IYJ74" s="24"/>
      <c r="IYK74" s="24"/>
      <c r="IYL74" s="24"/>
      <c r="IYM74" s="24"/>
      <c r="IYN74" s="24"/>
      <c r="IYO74" s="24"/>
      <c r="IYP74" s="24"/>
      <c r="IYQ74" s="24"/>
      <c r="IYR74" s="24"/>
      <c r="IYS74" s="24"/>
      <c r="IYT74" s="24"/>
      <c r="IYU74" s="24"/>
      <c r="IYV74" s="24"/>
      <c r="IYW74" s="24"/>
      <c r="IYX74" s="24"/>
      <c r="IYY74" s="24"/>
      <c r="IYZ74" s="24"/>
      <c r="IZA74" s="24"/>
      <c r="IZB74" s="24"/>
      <c r="IZC74" s="24"/>
      <c r="IZD74" s="24"/>
      <c r="IZE74" s="24"/>
      <c r="IZF74" s="24"/>
      <c r="IZG74" s="24"/>
      <c r="IZH74" s="24"/>
      <c r="IZI74" s="24"/>
      <c r="IZJ74" s="24"/>
      <c r="IZK74" s="24"/>
      <c r="IZL74" s="24"/>
      <c r="IZM74" s="24"/>
      <c r="IZN74" s="24"/>
      <c r="IZO74" s="24"/>
      <c r="IZP74" s="24"/>
      <c r="IZQ74" s="24"/>
      <c r="IZR74" s="24"/>
      <c r="IZS74" s="24"/>
      <c r="IZT74" s="24"/>
      <c r="IZU74" s="24"/>
      <c r="IZV74" s="24"/>
      <c r="IZW74" s="24"/>
      <c r="IZX74" s="24"/>
      <c r="IZY74" s="24"/>
      <c r="IZZ74" s="24"/>
      <c r="JAA74" s="24"/>
      <c r="JAB74" s="24"/>
      <c r="JAC74" s="24"/>
      <c r="JAD74" s="24"/>
      <c r="JAE74" s="24"/>
      <c r="JAF74" s="24"/>
      <c r="JAG74" s="24"/>
      <c r="JAH74" s="24"/>
      <c r="JAI74" s="24"/>
      <c r="JAJ74" s="24"/>
      <c r="JAK74" s="24"/>
      <c r="JAL74" s="24"/>
      <c r="JAM74" s="24"/>
      <c r="JAN74" s="24"/>
      <c r="JAO74" s="24"/>
      <c r="JAP74" s="24"/>
      <c r="JAQ74" s="24"/>
      <c r="JAR74" s="24"/>
      <c r="JAS74" s="24"/>
      <c r="JAT74" s="24"/>
      <c r="JAU74" s="24"/>
      <c r="JAV74" s="24"/>
      <c r="JAW74" s="24"/>
      <c r="JAX74" s="24"/>
      <c r="JAY74" s="24"/>
      <c r="JAZ74" s="24"/>
      <c r="JBA74" s="24"/>
      <c r="JBB74" s="24"/>
      <c r="JBC74" s="24"/>
      <c r="JBD74" s="24"/>
      <c r="JBE74" s="24"/>
      <c r="JBF74" s="24"/>
      <c r="JBG74" s="24"/>
      <c r="JBH74" s="24"/>
      <c r="JBI74" s="24"/>
      <c r="JBJ74" s="24"/>
      <c r="JBK74" s="24"/>
      <c r="JBL74" s="24"/>
      <c r="JBM74" s="24"/>
      <c r="JBN74" s="24"/>
      <c r="JBO74" s="24"/>
      <c r="JBP74" s="24"/>
      <c r="JBQ74" s="24"/>
      <c r="JBR74" s="24"/>
      <c r="JBS74" s="24"/>
      <c r="JBT74" s="24"/>
      <c r="JBU74" s="24"/>
      <c r="JBV74" s="24"/>
      <c r="JBW74" s="24"/>
      <c r="JBX74" s="24"/>
      <c r="JBY74" s="24"/>
      <c r="JBZ74" s="24"/>
      <c r="JCA74" s="24"/>
      <c r="JCB74" s="24"/>
      <c r="JCC74" s="24"/>
      <c r="JCD74" s="24"/>
      <c r="JCE74" s="24"/>
      <c r="JCF74" s="24"/>
      <c r="JCG74" s="24"/>
      <c r="JCH74" s="24"/>
      <c r="JCI74" s="24"/>
      <c r="JCJ74" s="24"/>
      <c r="JCK74" s="24"/>
      <c r="JCL74" s="24"/>
      <c r="JCM74" s="24"/>
      <c r="JCN74" s="24"/>
      <c r="JCO74" s="24"/>
      <c r="JCP74" s="24"/>
      <c r="JCQ74" s="24"/>
      <c r="JCR74" s="24"/>
      <c r="JCS74" s="24"/>
      <c r="JCT74" s="24"/>
      <c r="JCU74" s="24"/>
      <c r="JCV74" s="24"/>
      <c r="JCW74" s="24"/>
      <c r="JCX74" s="24"/>
      <c r="JCY74" s="24"/>
      <c r="JCZ74" s="24"/>
      <c r="JDA74" s="24"/>
      <c r="JDB74" s="24"/>
      <c r="JDC74" s="24"/>
      <c r="JDD74" s="24"/>
      <c r="JDE74" s="24"/>
      <c r="JDF74" s="24"/>
      <c r="JDG74" s="24"/>
      <c r="JDH74" s="24"/>
      <c r="JDI74" s="24"/>
      <c r="JDJ74" s="24"/>
      <c r="JDK74" s="24"/>
      <c r="JDL74" s="24"/>
      <c r="JDM74" s="24"/>
      <c r="JDN74" s="24"/>
      <c r="JDO74" s="24"/>
      <c r="JDP74" s="24"/>
      <c r="JDQ74" s="24"/>
      <c r="JDR74" s="24"/>
      <c r="JDS74" s="24"/>
      <c r="JDT74" s="24"/>
      <c r="JDU74" s="24"/>
      <c r="JDV74" s="24"/>
      <c r="JDW74" s="24"/>
      <c r="JDX74" s="24"/>
      <c r="JDY74" s="24"/>
      <c r="JDZ74" s="24"/>
      <c r="JEA74" s="24"/>
      <c r="JEB74" s="24"/>
      <c r="JEC74" s="24"/>
      <c r="JED74" s="24"/>
      <c r="JEE74" s="24"/>
      <c r="JEF74" s="24"/>
      <c r="JEG74" s="24"/>
      <c r="JEH74" s="24"/>
      <c r="JEI74" s="24"/>
      <c r="JEJ74" s="24"/>
      <c r="JEK74" s="24"/>
      <c r="JEL74" s="24"/>
      <c r="JEM74" s="24"/>
      <c r="JEN74" s="24"/>
      <c r="JEO74" s="24"/>
      <c r="JEP74" s="24"/>
      <c r="JEQ74" s="24"/>
      <c r="JER74" s="24"/>
      <c r="JES74" s="24"/>
      <c r="JET74" s="24"/>
      <c r="JEU74" s="24"/>
      <c r="JEV74" s="24"/>
      <c r="JEW74" s="24"/>
      <c r="JEX74" s="24"/>
      <c r="JEY74" s="24"/>
      <c r="JEZ74" s="24"/>
      <c r="JFA74" s="24"/>
      <c r="JFB74" s="24"/>
      <c r="JFC74" s="24"/>
      <c r="JFD74" s="24"/>
      <c r="JFE74" s="24"/>
      <c r="JFF74" s="24"/>
      <c r="JFG74" s="24"/>
      <c r="JFH74" s="24"/>
      <c r="JFI74" s="24"/>
      <c r="JFJ74" s="24"/>
      <c r="JFK74" s="24"/>
      <c r="JFL74" s="24"/>
      <c r="JFM74" s="24"/>
      <c r="JFN74" s="24"/>
      <c r="JFO74" s="24"/>
      <c r="JFP74" s="24"/>
      <c r="JFQ74" s="24"/>
      <c r="JFR74" s="24"/>
      <c r="JFS74" s="24"/>
      <c r="JFT74" s="24"/>
      <c r="JFU74" s="24"/>
      <c r="JFV74" s="24"/>
      <c r="JFW74" s="24"/>
      <c r="JFX74" s="24"/>
      <c r="JFY74" s="24"/>
      <c r="JFZ74" s="24"/>
      <c r="JGA74" s="24"/>
      <c r="JGB74" s="24"/>
      <c r="JGC74" s="24"/>
      <c r="JGD74" s="24"/>
      <c r="JGE74" s="24"/>
      <c r="JGF74" s="24"/>
      <c r="JGG74" s="24"/>
      <c r="JGH74" s="24"/>
      <c r="JGI74" s="24"/>
      <c r="JGJ74" s="24"/>
      <c r="JGK74" s="24"/>
      <c r="JGL74" s="24"/>
      <c r="JGM74" s="24"/>
      <c r="JGN74" s="24"/>
      <c r="JGO74" s="24"/>
      <c r="JGP74" s="24"/>
      <c r="JGQ74" s="24"/>
      <c r="JGR74" s="24"/>
      <c r="JGS74" s="24"/>
      <c r="JGT74" s="24"/>
      <c r="JGU74" s="24"/>
      <c r="JGV74" s="24"/>
      <c r="JGW74" s="24"/>
      <c r="JGX74" s="24"/>
      <c r="JGY74" s="24"/>
      <c r="JGZ74" s="24"/>
      <c r="JHA74" s="24"/>
      <c r="JHB74" s="24"/>
      <c r="JHC74" s="24"/>
      <c r="JHD74" s="24"/>
      <c r="JHE74" s="24"/>
      <c r="JHF74" s="24"/>
      <c r="JHG74" s="24"/>
      <c r="JHH74" s="24"/>
      <c r="JHI74" s="24"/>
      <c r="JHJ74" s="24"/>
      <c r="JHK74" s="24"/>
      <c r="JHL74" s="24"/>
      <c r="JHM74" s="24"/>
      <c r="JHN74" s="24"/>
      <c r="JHO74" s="24"/>
      <c r="JHP74" s="24"/>
      <c r="JHQ74" s="24"/>
      <c r="JHR74" s="24"/>
      <c r="JHS74" s="24"/>
      <c r="JHT74" s="24"/>
      <c r="JHU74" s="24"/>
      <c r="JHV74" s="24"/>
      <c r="JHW74" s="24"/>
      <c r="JHX74" s="24"/>
      <c r="JHY74" s="24"/>
      <c r="JHZ74" s="24"/>
      <c r="JIA74" s="24"/>
      <c r="JIB74" s="24"/>
      <c r="JIC74" s="24"/>
      <c r="JID74" s="24"/>
      <c r="JIE74" s="24"/>
      <c r="JIF74" s="24"/>
      <c r="JIG74" s="24"/>
      <c r="JIH74" s="24"/>
      <c r="JII74" s="24"/>
      <c r="JIJ74" s="24"/>
      <c r="JIK74" s="24"/>
      <c r="JIL74" s="24"/>
      <c r="JIM74" s="24"/>
      <c r="JIN74" s="24"/>
      <c r="JIO74" s="24"/>
      <c r="JIP74" s="24"/>
      <c r="JIQ74" s="24"/>
      <c r="JIR74" s="24"/>
      <c r="JIS74" s="24"/>
      <c r="JIT74" s="24"/>
      <c r="JIU74" s="24"/>
      <c r="JIV74" s="24"/>
      <c r="JIW74" s="24"/>
      <c r="JIX74" s="24"/>
      <c r="JIY74" s="24"/>
      <c r="JIZ74" s="24"/>
      <c r="JJA74" s="24"/>
      <c r="JJB74" s="24"/>
      <c r="JJC74" s="24"/>
      <c r="JJD74" s="24"/>
      <c r="JJE74" s="24"/>
      <c r="JJF74" s="24"/>
      <c r="JJG74" s="24"/>
      <c r="JJH74" s="24"/>
      <c r="JJI74" s="24"/>
      <c r="JJJ74" s="24"/>
      <c r="JJK74" s="24"/>
      <c r="JJL74" s="24"/>
      <c r="JJM74" s="24"/>
      <c r="JJN74" s="24"/>
      <c r="JJO74" s="24"/>
      <c r="JJP74" s="24"/>
      <c r="JJQ74" s="24"/>
      <c r="JJR74" s="24"/>
      <c r="JJS74" s="24"/>
      <c r="JJT74" s="24"/>
      <c r="JJU74" s="24"/>
      <c r="JJV74" s="24"/>
      <c r="JJW74" s="24"/>
      <c r="JJX74" s="24"/>
      <c r="JJY74" s="24"/>
      <c r="JJZ74" s="24"/>
      <c r="JKA74" s="24"/>
      <c r="JKB74" s="24"/>
      <c r="JKC74" s="24"/>
      <c r="JKD74" s="24"/>
      <c r="JKE74" s="24"/>
      <c r="JKF74" s="24"/>
      <c r="JKG74" s="24"/>
      <c r="JKH74" s="24"/>
      <c r="JKI74" s="24"/>
      <c r="JKJ74" s="24"/>
      <c r="JKK74" s="24"/>
      <c r="JKL74" s="24"/>
      <c r="JKM74" s="24"/>
      <c r="JKN74" s="24"/>
      <c r="JKO74" s="24"/>
      <c r="JKP74" s="24"/>
      <c r="JKQ74" s="24"/>
      <c r="JKR74" s="24"/>
      <c r="JKS74" s="24"/>
      <c r="JKT74" s="24"/>
      <c r="JKU74" s="24"/>
      <c r="JKV74" s="24"/>
      <c r="JKW74" s="24"/>
      <c r="JKX74" s="24"/>
      <c r="JKY74" s="24"/>
      <c r="JKZ74" s="24"/>
      <c r="JLA74" s="24"/>
      <c r="JLB74" s="24"/>
      <c r="JLC74" s="24"/>
      <c r="JLD74" s="24"/>
      <c r="JLE74" s="24"/>
      <c r="JLF74" s="24"/>
      <c r="JLG74" s="24"/>
      <c r="JLH74" s="24"/>
      <c r="JLI74" s="24"/>
      <c r="JLJ74" s="24"/>
      <c r="JLK74" s="24"/>
      <c r="JLL74" s="24"/>
      <c r="JLM74" s="24"/>
      <c r="JLN74" s="24"/>
      <c r="JLO74" s="24"/>
      <c r="JLP74" s="24"/>
      <c r="JLQ74" s="24"/>
      <c r="JLR74" s="24"/>
      <c r="JLS74" s="24"/>
      <c r="JLT74" s="24"/>
      <c r="JLU74" s="24"/>
      <c r="JLV74" s="24"/>
      <c r="JLW74" s="24"/>
      <c r="JLX74" s="24"/>
      <c r="JLY74" s="24"/>
      <c r="JLZ74" s="24"/>
      <c r="JMA74" s="24"/>
      <c r="JMB74" s="24"/>
      <c r="JMC74" s="24"/>
      <c r="JMD74" s="24"/>
      <c r="JME74" s="24"/>
      <c r="JMF74" s="24"/>
      <c r="JMG74" s="24"/>
      <c r="JMH74" s="24"/>
      <c r="JMI74" s="24"/>
      <c r="JMJ74" s="24"/>
      <c r="JMK74" s="24"/>
      <c r="JML74" s="24"/>
      <c r="JMM74" s="24"/>
      <c r="JMN74" s="24"/>
      <c r="JMO74" s="24"/>
      <c r="JMP74" s="24"/>
      <c r="JMQ74" s="24"/>
      <c r="JMR74" s="24"/>
      <c r="JMS74" s="24"/>
      <c r="JMT74" s="24"/>
      <c r="JMU74" s="24"/>
      <c r="JMV74" s="24"/>
      <c r="JMW74" s="24"/>
      <c r="JMX74" s="24"/>
      <c r="JMY74" s="24"/>
      <c r="JMZ74" s="24"/>
      <c r="JNA74" s="24"/>
      <c r="JNB74" s="24"/>
      <c r="JNC74" s="24"/>
      <c r="JND74" s="24"/>
      <c r="JNE74" s="24"/>
      <c r="JNF74" s="24"/>
      <c r="JNG74" s="24"/>
      <c r="JNH74" s="24"/>
      <c r="JNI74" s="24"/>
      <c r="JNJ74" s="24"/>
      <c r="JNK74" s="24"/>
      <c r="JNL74" s="24"/>
      <c r="JNM74" s="24"/>
      <c r="JNN74" s="24"/>
      <c r="JNO74" s="24"/>
      <c r="JNP74" s="24"/>
      <c r="JNQ74" s="24"/>
      <c r="JNR74" s="24"/>
      <c r="JNS74" s="24"/>
      <c r="JNT74" s="24"/>
      <c r="JNU74" s="24"/>
      <c r="JNV74" s="24"/>
      <c r="JNW74" s="24"/>
      <c r="JNX74" s="24"/>
      <c r="JNY74" s="24"/>
      <c r="JNZ74" s="24"/>
      <c r="JOA74" s="24"/>
      <c r="JOB74" s="24"/>
      <c r="JOC74" s="24"/>
      <c r="JOD74" s="24"/>
      <c r="JOE74" s="24"/>
      <c r="JOF74" s="24"/>
      <c r="JOG74" s="24"/>
      <c r="JOH74" s="24"/>
      <c r="JOI74" s="24"/>
      <c r="JOJ74" s="24"/>
      <c r="JOK74" s="24"/>
      <c r="JOL74" s="24"/>
      <c r="JOM74" s="24"/>
      <c r="JON74" s="24"/>
      <c r="JOO74" s="24"/>
      <c r="JOP74" s="24"/>
      <c r="JOQ74" s="24"/>
      <c r="JOR74" s="24"/>
      <c r="JOS74" s="24"/>
      <c r="JOT74" s="24"/>
      <c r="JOU74" s="24"/>
      <c r="JOV74" s="24"/>
      <c r="JOW74" s="24"/>
      <c r="JOX74" s="24"/>
      <c r="JOY74" s="24"/>
      <c r="JOZ74" s="24"/>
      <c r="JPA74" s="24"/>
      <c r="JPB74" s="24"/>
      <c r="JPC74" s="24"/>
      <c r="JPD74" s="24"/>
      <c r="JPE74" s="24"/>
      <c r="JPF74" s="24"/>
      <c r="JPG74" s="24"/>
      <c r="JPH74" s="24"/>
      <c r="JPI74" s="24"/>
      <c r="JPJ74" s="24"/>
      <c r="JPK74" s="24"/>
      <c r="JPL74" s="24"/>
      <c r="JPM74" s="24"/>
      <c r="JPN74" s="24"/>
      <c r="JPO74" s="24"/>
      <c r="JPP74" s="24"/>
      <c r="JPQ74" s="24"/>
      <c r="JPR74" s="24"/>
      <c r="JPS74" s="24"/>
      <c r="JPT74" s="24"/>
      <c r="JPU74" s="24"/>
      <c r="JPV74" s="24"/>
      <c r="JPW74" s="24"/>
      <c r="JPX74" s="24"/>
      <c r="JPY74" s="24"/>
      <c r="JPZ74" s="24"/>
      <c r="JQA74" s="24"/>
      <c r="JQB74" s="24"/>
      <c r="JQC74" s="24"/>
      <c r="JQD74" s="24"/>
      <c r="JQE74" s="24"/>
      <c r="JQF74" s="24"/>
      <c r="JQG74" s="24"/>
      <c r="JQH74" s="24"/>
      <c r="JQI74" s="24"/>
      <c r="JQJ74" s="24"/>
      <c r="JQK74" s="24"/>
      <c r="JQL74" s="24"/>
      <c r="JQM74" s="24"/>
      <c r="JQN74" s="24"/>
      <c r="JQO74" s="24"/>
      <c r="JQP74" s="24"/>
      <c r="JQQ74" s="24"/>
      <c r="JQR74" s="24"/>
      <c r="JQS74" s="24"/>
      <c r="JQT74" s="24"/>
      <c r="JQU74" s="24"/>
      <c r="JQV74" s="24"/>
      <c r="JQW74" s="24"/>
      <c r="JQX74" s="24"/>
      <c r="JQY74" s="24"/>
      <c r="JQZ74" s="24"/>
      <c r="JRA74" s="24"/>
      <c r="JRB74" s="24"/>
      <c r="JRC74" s="24"/>
      <c r="JRD74" s="24"/>
      <c r="JRE74" s="24"/>
      <c r="JRF74" s="24"/>
      <c r="JRG74" s="24"/>
      <c r="JRH74" s="24"/>
      <c r="JRI74" s="24"/>
      <c r="JRJ74" s="24"/>
      <c r="JRK74" s="24"/>
      <c r="JRL74" s="24"/>
      <c r="JRM74" s="24"/>
      <c r="JRN74" s="24"/>
      <c r="JRO74" s="24"/>
      <c r="JRP74" s="24"/>
      <c r="JRQ74" s="24"/>
      <c r="JRR74" s="24"/>
      <c r="JRS74" s="24"/>
      <c r="JRT74" s="24"/>
      <c r="JRU74" s="24"/>
      <c r="JRV74" s="24"/>
      <c r="JRW74" s="24"/>
      <c r="JRX74" s="24"/>
      <c r="JRY74" s="24"/>
      <c r="JRZ74" s="24"/>
      <c r="JSA74" s="24"/>
      <c r="JSB74" s="24"/>
      <c r="JSC74" s="24"/>
      <c r="JSD74" s="24"/>
      <c r="JSE74" s="24"/>
      <c r="JSF74" s="24"/>
      <c r="JSG74" s="24"/>
      <c r="JSH74" s="24"/>
      <c r="JSI74" s="24"/>
      <c r="JSJ74" s="24"/>
      <c r="JSK74" s="24"/>
      <c r="JSL74" s="24"/>
      <c r="JSM74" s="24"/>
      <c r="JSN74" s="24"/>
      <c r="JSO74" s="24"/>
      <c r="JSP74" s="24"/>
      <c r="JSQ74" s="24"/>
      <c r="JSR74" s="24"/>
      <c r="JSS74" s="24"/>
      <c r="JST74" s="24"/>
      <c r="JSU74" s="24"/>
      <c r="JSV74" s="24"/>
      <c r="JSW74" s="24"/>
      <c r="JSX74" s="24"/>
      <c r="JSY74" s="24"/>
      <c r="JSZ74" s="24"/>
      <c r="JTA74" s="24"/>
      <c r="JTB74" s="24"/>
      <c r="JTC74" s="24"/>
      <c r="JTD74" s="24"/>
      <c r="JTE74" s="24"/>
      <c r="JTF74" s="24"/>
      <c r="JTG74" s="24"/>
      <c r="JTH74" s="24"/>
      <c r="JTI74" s="24"/>
      <c r="JTJ74" s="24"/>
      <c r="JTK74" s="24"/>
      <c r="JTL74" s="24"/>
      <c r="JTM74" s="24"/>
      <c r="JTN74" s="24"/>
      <c r="JTO74" s="24"/>
      <c r="JTP74" s="24"/>
      <c r="JTQ74" s="24"/>
      <c r="JTR74" s="24"/>
      <c r="JTS74" s="24"/>
      <c r="JTT74" s="24"/>
      <c r="JTU74" s="24"/>
      <c r="JTV74" s="24"/>
      <c r="JTW74" s="24"/>
      <c r="JTX74" s="24"/>
      <c r="JTY74" s="24"/>
      <c r="JTZ74" s="24"/>
      <c r="JUA74" s="24"/>
      <c r="JUB74" s="24"/>
      <c r="JUC74" s="24"/>
      <c r="JUD74" s="24"/>
      <c r="JUE74" s="24"/>
      <c r="JUF74" s="24"/>
      <c r="JUG74" s="24"/>
      <c r="JUH74" s="24"/>
      <c r="JUI74" s="24"/>
      <c r="JUJ74" s="24"/>
      <c r="JUK74" s="24"/>
      <c r="JUL74" s="24"/>
      <c r="JUM74" s="24"/>
      <c r="JUN74" s="24"/>
      <c r="JUO74" s="24"/>
      <c r="JUP74" s="24"/>
      <c r="JUQ74" s="24"/>
      <c r="JUR74" s="24"/>
      <c r="JUS74" s="24"/>
      <c r="JUT74" s="24"/>
      <c r="JUU74" s="24"/>
      <c r="JUV74" s="24"/>
      <c r="JUW74" s="24"/>
      <c r="JUX74" s="24"/>
      <c r="JUY74" s="24"/>
      <c r="JUZ74" s="24"/>
      <c r="JVA74" s="24"/>
      <c r="JVB74" s="24"/>
      <c r="JVC74" s="24"/>
      <c r="JVD74" s="24"/>
      <c r="JVE74" s="24"/>
      <c r="JVF74" s="24"/>
      <c r="JVG74" s="24"/>
      <c r="JVH74" s="24"/>
      <c r="JVI74" s="24"/>
      <c r="JVJ74" s="24"/>
      <c r="JVK74" s="24"/>
      <c r="JVL74" s="24"/>
      <c r="JVM74" s="24"/>
      <c r="JVN74" s="24"/>
      <c r="JVO74" s="24"/>
      <c r="JVP74" s="24"/>
      <c r="JVQ74" s="24"/>
      <c r="JVR74" s="24"/>
      <c r="JVS74" s="24"/>
      <c r="JVT74" s="24"/>
      <c r="JVU74" s="24"/>
      <c r="JVV74" s="24"/>
      <c r="JVW74" s="24"/>
      <c r="JVX74" s="24"/>
      <c r="JVY74" s="24"/>
      <c r="JVZ74" s="24"/>
      <c r="JWA74" s="24"/>
      <c r="JWB74" s="24"/>
      <c r="JWC74" s="24"/>
      <c r="JWD74" s="24"/>
      <c r="JWE74" s="24"/>
      <c r="JWF74" s="24"/>
      <c r="JWG74" s="24"/>
      <c r="JWH74" s="24"/>
      <c r="JWI74" s="24"/>
      <c r="JWJ74" s="24"/>
      <c r="JWK74" s="24"/>
      <c r="JWL74" s="24"/>
      <c r="JWM74" s="24"/>
      <c r="JWN74" s="24"/>
      <c r="JWO74" s="24"/>
      <c r="JWP74" s="24"/>
      <c r="JWQ74" s="24"/>
      <c r="JWR74" s="24"/>
      <c r="JWS74" s="24"/>
      <c r="JWT74" s="24"/>
      <c r="JWU74" s="24"/>
      <c r="JWV74" s="24"/>
      <c r="JWW74" s="24"/>
      <c r="JWX74" s="24"/>
      <c r="JWY74" s="24"/>
      <c r="JWZ74" s="24"/>
      <c r="JXA74" s="24"/>
      <c r="JXB74" s="24"/>
      <c r="JXC74" s="24"/>
      <c r="JXD74" s="24"/>
      <c r="JXE74" s="24"/>
      <c r="JXF74" s="24"/>
      <c r="JXG74" s="24"/>
      <c r="JXH74" s="24"/>
      <c r="JXI74" s="24"/>
      <c r="JXJ74" s="24"/>
      <c r="JXK74" s="24"/>
      <c r="JXL74" s="24"/>
      <c r="JXM74" s="24"/>
      <c r="JXN74" s="24"/>
      <c r="JXO74" s="24"/>
      <c r="JXP74" s="24"/>
      <c r="JXQ74" s="24"/>
      <c r="JXR74" s="24"/>
      <c r="JXS74" s="24"/>
      <c r="JXT74" s="24"/>
      <c r="JXU74" s="24"/>
      <c r="JXV74" s="24"/>
      <c r="JXW74" s="24"/>
      <c r="JXX74" s="24"/>
      <c r="JXY74" s="24"/>
      <c r="JXZ74" s="24"/>
      <c r="JYA74" s="24"/>
      <c r="JYB74" s="24"/>
      <c r="JYC74" s="24"/>
      <c r="JYD74" s="24"/>
      <c r="JYE74" s="24"/>
      <c r="JYF74" s="24"/>
      <c r="JYG74" s="24"/>
      <c r="JYH74" s="24"/>
      <c r="JYI74" s="24"/>
      <c r="JYJ74" s="24"/>
      <c r="JYK74" s="24"/>
      <c r="JYL74" s="24"/>
      <c r="JYM74" s="24"/>
      <c r="JYN74" s="24"/>
      <c r="JYO74" s="24"/>
      <c r="JYP74" s="24"/>
      <c r="JYQ74" s="24"/>
      <c r="JYR74" s="24"/>
      <c r="JYS74" s="24"/>
      <c r="JYT74" s="24"/>
      <c r="JYU74" s="24"/>
      <c r="JYV74" s="24"/>
      <c r="JYW74" s="24"/>
      <c r="JYX74" s="24"/>
      <c r="JYY74" s="24"/>
      <c r="JYZ74" s="24"/>
      <c r="JZA74" s="24"/>
      <c r="JZB74" s="24"/>
      <c r="JZC74" s="24"/>
      <c r="JZD74" s="24"/>
      <c r="JZE74" s="24"/>
      <c r="JZF74" s="24"/>
      <c r="JZG74" s="24"/>
      <c r="JZH74" s="24"/>
      <c r="JZI74" s="24"/>
      <c r="JZJ74" s="24"/>
      <c r="JZK74" s="24"/>
      <c r="JZL74" s="24"/>
      <c r="JZM74" s="24"/>
      <c r="JZN74" s="24"/>
      <c r="JZO74" s="24"/>
      <c r="JZP74" s="24"/>
      <c r="JZQ74" s="24"/>
      <c r="JZR74" s="24"/>
      <c r="JZS74" s="24"/>
      <c r="JZT74" s="24"/>
      <c r="JZU74" s="24"/>
      <c r="JZV74" s="24"/>
      <c r="JZW74" s="24"/>
      <c r="JZX74" s="24"/>
      <c r="JZY74" s="24"/>
      <c r="JZZ74" s="24"/>
      <c r="KAA74" s="24"/>
      <c r="KAB74" s="24"/>
      <c r="KAC74" s="24"/>
      <c r="KAD74" s="24"/>
      <c r="KAE74" s="24"/>
      <c r="KAF74" s="24"/>
      <c r="KAG74" s="24"/>
      <c r="KAH74" s="24"/>
      <c r="KAI74" s="24"/>
      <c r="KAJ74" s="24"/>
      <c r="KAK74" s="24"/>
      <c r="KAL74" s="24"/>
      <c r="KAM74" s="24"/>
      <c r="KAN74" s="24"/>
      <c r="KAO74" s="24"/>
      <c r="KAP74" s="24"/>
      <c r="KAQ74" s="24"/>
      <c r="KAR74" s="24"/>
      <c r="KAS74" s="24"/>
      <c r="KAT74" s="24"/>
      <c r="KAU74" s="24"/>
      <c r="KAV74" s="24"/>
      <c r="KAW74" s="24"/>
      <c r="KAX74" s="24"/>
      <c r="KAY74" s="24"/>
      <c r="KAZ74" s="24"/>
      <c r="KBA74" s="24"/>
      <c r="KBB74" s="24"/>
      <c r="KBC74" s="24"/>
      <c r="KBD74" s="24"/>
      <c r="KBE74" s="24"/>
      <c r="KBF74" s="24"/>
      <c r="KBG74" s="24"/>
      <c r="KBH74" s="24"/>
      <c r="KBI74" s="24"/>
      <c r="KBJ74" s="24"/>
      <c r="KBK74" s="24"/>
      <c r="KBL74" s="24"/>
      <c r="KBM74" s="24"/>
      <c r="KBN74" s="24"/>
      <c r="KBO74" s="24"/>
      <c r="KBP74" s="24"/>
      <c r="KBQ74" s="24"/>
      <c r="KBR74" s="24"/>
      <c r="KBS74" s="24"/>
      <c r="KBT74" s="24"/>
      <c r="KBU74" s="24"/>
      <c r="KBV74" s="24"/>
      <c r="KBW74" s="24"/>
      <c r="KBX74" s="24"/>
      <c r="KBY74" s="24"/>
      <c r="KBZ74" s="24"/>
      <c r="KCA74" s="24"/>
      <c r="KCB74" s="24"/>
      <c r="KCC74" s="24"/>
      <c r="KCD74" s="24"/>
      <c r="KCE74" s="24"/>
      <c r="KCF74" s="24"/>
      <c r="KCG74" s="24"/>
      <c r="KCH74" s="24"/>
      <c r="KCI74" s="24"/>
      <c r="KCJ74" s="24"/>
      <c r="KCK74" s="24"/>
      <c r="KCL74" s="24"/>
      <c r="KCM74" s="24"/>
      <c r="KCN74" s="24"/>
      <c r="KCO74" s="24"/>
      <c r="KCP74" s="24"/>
      <c r="KCQ74" s="24"/>
      <c r="KCR74" s="24"/>
      <c r="KCS74" s="24"/>
      <c r="KCT74" s="24"/>
      <c r="KCU74" s="24"/>
      <c r="KCV74" s="24"/>
      <c r="KCW74" s="24"/>
      <c r="KCX74" s="24"/>
      <c r="KCY74" s="24"/>
      <c r="KCZ74" s="24"/>
      <c r="KDA74" s="24"/>
      <c r="KDB74" s="24"/>
      <c r="KDC74" s="24"/>
      <c r="KDD74" s="24"/>
      <c r="KDE74" s="24"/>
      <c r="KDF74" s="24"/>
      <c r="KDG74" s="24"/>
      <c r="KDH74" s="24"/>
      <c r="KDI74" s="24"/>
      <c r="KDJ74" s="24"/>
      <c r="KDK74" s="24"/>
      <c r="KDL74" s="24"/>
      <c r="KDM74" s="24"/>
      <c r="KDN74" s="24"/>
      <c r="KDO74" s="24"/>
      <c r="KDP74" s="24"/>
      <c r="KDQ74" s="24"/>
      <c r="KDR74" s="24"/>
      <c r="KDS74" s="24"/>
      <c r="KDT74" s="24"/>
      <c r="KDU74" s="24"/>
      <c r="KDV74" s="24"/>
      <c r="KDW74" s="24"/>
      <c r="KDX74" s="24"/>
      <c r="KDY74" s="24"/>
      <c r="KDZ74" s="24"/>
      <c r="KEA74" s="24"/>
      <c r="KEB74" s="24"/>
      <c r="KEC74" s="24"/>
      <c r="KED74" s="24"/>
      <c r="KEE74" s="24"/>
      <c r="KEF74" s="24"/>
      <c r="KEG74" s="24"/>
      <c r="KEH74" s="24"/>
      <c r="KEI74" s="24"/>
      <c r="KEJ74" s="24"/>
      <c r="KEK74" s="24"/>
      <c r="KEL74" s="24"/>
      <c r="KEM74" s="24"/>
      <c r="KEN74" s="24"/>
      <c r="KEO74" s="24"/>
      <c r="KEP74" s="24"/>
      <c r="KEQ74" s="24"/>
      <c r="KER74" s="24"/>
      <c r="KES74" s="24"/>
      <c r="KET74" s="24"/>
      <c r="KEU74" s="24"/>
      <c r="KEV74" s="24"/>
      <c r="KEW74" s="24"/>
      <c r="KEX74" s="24"/>
      <c r="KEY74" s="24"/>
      <c r="KEZ74" s="24"/>
      <c r="KFA74" s="24"/>
      <c r="KFB74" s="24"/>
      <c r="KFC74" s="24"/>
      <c r="KFD74" s="24"/>
      <c r="KFE74" s="24"/>
      <c r="KFF74" s="24"/>
      <c r="KFG74" s="24"/>
      <c r="KFH74" s="24"/>
      <c r="KFI74" s="24"/>
      <c r="KFJ74" s="24"/>
      <c r="KFK74" s="24"/>
      <c r="KFL74" s="24"/>
      <c r="KFM74" s="24"/>
      <c r="KFN74" s="24"/>
      <c r="KFO74" s="24"/>
      <c r="KFP74" s="24"/>
      <c r="KFQ74" s="24"/>
      <c r="KFR74" s="24"/>
      <c r="KFS74" s="24"/>
      <c r="KFT74" s="24"/>
      <c r="KFU74" s="24"/>
      <c r="KFV74" s="24"/>
      <c r="KFW74" s="24"/>
      <c r="KFX74" s="24"/>
      <c r="KFY74" s="24"/>
      <c r="KFZ74" s="24"/>
      <c r="KGA74" s="24"/>
      <c r="KGB74" s="24"/>
      <c r="KGC74" s="24"/>
      <c r="KGD74" s="24"/>
      <c r="KGE74" s="24"/>
      <c r="KGF74" s="24"/>
      <c r="KGG74" s="24"/>
      <c r="KGH74" s="24"/>
      <c r="KGI74" s="24"/>
      <c r="KGJ74" s="24"/>
      <c r="KGK74" s="24"/>
      <c r="KGL74" s="24"/>
      <c r="KGM74" s="24"/>
      <c r="KGN74" s="24"/>
      <c r="KGO74" s="24"/>
      <c r="KGP74" s="24"/>
      <c r="KGQ74" s="24"/>
      <c r="KGR74" s="24"/>
      <c r="KGS74" s="24"/>
      <c r="KGT74" s="24"/>
      <c r="KGU74" s="24"/>
      <c r="KGV74" s="24"/>
      <c r="KGW74" s="24"/>
      <c r="KGX74" s="24"/>
      <c r="KGY74" s="24"/>
      <c r="KGZ74" s="24"/>
      <c r="KHA74" s="24"/>
      <c r="KHB74" s="24"/>
      <c r="KHC74" s="24"/>
      <c r="KHD74" s="24"/>
      <c r="KHE74" s="24"/>
      <c r="KHF74" s="24"/>
      <c r="KHG74" s="24"/>
      <c r="KHH74" s="24"/>
      <c r="KHI74" s="24"/>
      <c r="KHJ74" s="24"/>
      <c r="KHK74" s="24"/>
      <c r="KHL74" s="24"/>
      <c r="KHM74" s="24"/>
      <c r="KHN74" s="24"/>
      <c r="KHO74" s="24"/>
      <c r="KHP74" s="24"/>
      <c r="KHQ74" s="24"/>
      <c r="KHR74" s="24"/>
      <c r="KHS74" s="24"/>
      <c r="KHT74" s="24"/>
      <c r="KHU74" s="24"/>
      <c r="KHV74" s="24"/>
      <c r="KHW74" s="24"/>
      <c r="KHX74" s="24"/>
      <c r="KHY74" s="24"/>
      <c r="KHZ74" s="24"/>
      <c r="KIA74" s="24"/>
      <c r="KIB74" s="24"/>
      <c r="KIC74" s="24"/>
      <c r="KID74" s="24"/>
      <c r="KIE74" s="24"/>
      <c r="KIF74" s="24"/>
      <c r="KIG74" s="24"/>
      <c r="KIH74" s="24"/>
      <c r="KII74" s="24"/>
      <c r="KIJ74" s="24"/>
      <c r="KIK74" s="24"/>
      <c r="KIL74" s="24"/>
      <c r="KIM74" s="24"/>
      <c r="KIN74" s="24"/>
      <c r="KIO74" s="24"/>
      <c r="KIP74" s="24"/>
      <c r="KIQ74" s="24"/>
      <c r="KIR74" s="24"/>
      <c r="KIS74" s="24"/>
      <c r="KIT74" s="24"/>
      <c r="KIU74" s="24"/>
      <c r="KIV74" s="24"/>
      <c r="KIW74" s="24"/>
      <c r="KIX74" s="24"/>
      <c r="KIY74" s="24"/>
      <c r="KIZ74" s="24"/>
      <c r="KJA74" s="24"/>
      <c r="KJB74" s="24"/>
      <c r="KJC74" s="24"/>
      <c r="KJD74" s="24"/>
      <c r="KJE74" s="24"/>
      <c r="KJF74" s="24"/>
      <c r="KJG74" s="24"/>
      <c r="KJH74" s="24"/>
      <c r="KJI74" s="24"/>
      <c r="KJJ74" s="24"/>
      <c r="KJK74" s="24"/>
      <c r="KJL74" s="24"/>
      <c r="KJM74" s="24"/>
      <c r="KJN74" s="24"/>
      <c r="KJO74" s="24"/>
      <c r="KJP74" s="24"/>
      <c r="KJQ74" s="24"/>
      <c r="KJR74" s="24"/>
      <c r="KJS74" s="24"/>
      <c r="KJT74" s="24"/>
      <c r="KJU74" s="24"/>
      <c r="KJV74" s="24"/>
      <c r="KJW74" s="24"/>
      <c r="KJX74" s="24"/>
      <c r="KJY74" s="24"/>
      <c r="KJZ74" s="24"/>
      <c r="KKA74" s="24"/>
      <c r="KKB74" s="24"/>
      <c r="KKC74" s="24"/>
      <c r="KKD74" s="24"/>
      <c r="KKE74" s="24"/>
      <c r="KKF74" s="24"/>
      <c r="KKG74" s="24"/>
      <c r="KKH74" s="24"/>
      <c r="KKI74" s="24"/>
      <c r="KKJ74" s="24"/>
      <c r="KKK74" s="24"/>
      <c r="KKL74" s="24"/>
      <c r="KKM74" s="24"/>
      <c r="KKN74" s="24"/>
      <c r="KKO74" s="24"/>
      <c r="KKP74" s="24"/>
      <c r="KKQ74" s="24"/>
      <c r="KKR74" s="24"/>
      <c r="KKS74" s="24"/>
      <c r="KKT74" s="24"/>
      <c r="KKU74" s="24"/>
      <c r="KKV74" s="24"/>
      <c r="KKW74" s="24"/>
      <c r="KKX74" s="24"/>
      <c r="KKY74" s="24"/>
      <c r="KKZ74" s="24"/>
      <c r="KLA74" s="24"/>
      <c r="KLB74" s="24"/>
      <c r="KLC74" s="24"/>
      <c r="KLD74" s="24"/>
      <c r="KLE74" s="24"/>
      <c r="KLF74" s="24"/>
      <c r="KLG74" s="24"/>
      <c r="KLH74" s="24"/>
      <c r="KLI74" s="24"/>
      <c r="KLJ74" s="24"/>
      <c r="KLK74" s="24"/>
      <c r="KLL74" s="24"/>
      <c r="KLM74" s="24"/>
      <c r="KLN74" s="24"/>
      <c r="KLO74" s="24"/>
      <c r="KLP74" s="24"/>
      <c r="KLQ74" s="24"/>
      <c r="KLR74" s="24"/>
      <c r="KLS74" s="24"/>
      <c r="KLT74" s="24"/>
      <c r="KLU74" s="24"/>
      <c r="KLV74" s="24"/>
      <c r="KLW74" s="24"/>
      <c r="KLX74" s="24"/>
      <c r="KLY74" s="24"/>
      <c r="KLZ74" s="24"/>
      <c r="KMA74" s="24"/>
      <c r="KMB74" s="24"/>
      <c r="KMC74" s="24"/>
      <c r="KMD74" s="24"/>
      <c r="KME74" s="24"/>
      <c r="KMF74" s="24"/>
      <c r="KMG74" s="24"/>
      <c r="KMH74" s="24"/>
      <c r="KMI74" s="24"/>
      <c r="KMJ74" s="24"/>
      <c r="KMK74" s="24"/>
      <c r="KML74" s="24"/>
      <c r="KMM74" s="24"/>
      <c r="KMN74" s="24"/>
      <c r="KMO74" s="24"/>
      <c r="KMP74" s="24"/>
      <c r="KMQ74" s="24"/>
      <c r="KMR74" s="24"/>
      <c r="KMS74" s="24"/>
      <c r="KMT74" s="24"/>
      <c r="KMU74" s="24"/>
      <c r="KMV74" s="24"/>
      <c r="KMW74" s="24"/>
      <c r="KMX74" s="24"/>
      <c r="KMY74" s="24"/>
      <c r="KMZ74" s="24"/>
      <c r="KNA74" s="24"/>
      <c r="KNB74" s="24"/>
      <c r="KNC74" s="24"/>
      <c r="KND74" s="24"/>
      <c r="KNE74" s="24"/>
      <c r="KNF74" s="24"/>
      <c r="KNG74" s="24"/>
      <c r="KNH74" s="24"/>
      <c r="KNI74" s="24"/>
      <c r="KNJ74" s="24"/>
      <c r="KNK74" s="24"/>
      <c r="KNL74" s="24"/>
      <c r="KNM74" s="24"/>
      <c r="KNN74" s="24"/>
      <c r="KNO74" s="24"/>
      <c r="KNP74" s="24"/>
      <c r="KNQ74" s="24"/>
      <c r="KNR74" s="24"/>
      <c r="KNS74" s="24"/>
      <c r="KNT74" s="24"/>
      <c r="KNU74" s="24"/>
      <c r="KNV74" s="24"/>
      <c r="KNW74" s="24"/>
      <c r="KNX74" s="24"/>
      <c r="KNY74" s="24"/>
      <c r="KNZ74" s="24"/>
      <c r="KOA74" s="24"/>
      <c r="KOB74" s="24"/>
      <c r="KOC74" s="24"/>
      <c r="KOD74" s="24"/>
      <c r="KOE74" s="24"/>
      <c r="KOF74" s="24"/>
      <c r="KOG74" s="24"/>
      <c r="KOH74" s="24"/>
      <c r="KOI74" s="24"/>
      <c r="KOJ74" s="24"/>
      <c r="KOK74" s="24"/>
      <c r="KOL74" s="24"/>
      <c r="KOM74" s="24"/>
      <c r="KON74" s="24"/>
      <c r="KOO74" s="24"/>
      <c r="KOP74" s="24"/>
      <c r="KOQ74" s="24"/>
      <c r="KOR74" s="24"/>
      <c r="KOS74" s="24"/>
      <c r="KOT74" s="24"/>
      <c r="KOU74" s="24"/>
      <c r="KOV74" s="24"/>
      <c r="KOW74" s="24"/>
      <c r="KOX74" s="24"/>
      <c r="KOY74" s="24"/>
      <c r="KOZ74" s="24"/>
      <c r="KPA74" s="24"/>
      <c r="KPB74" s="24"/>
      <c r="KPC74" s="24"/>
      <c r="KPD74" s="24"/>
      <c r="KPE74" s="24"/>
      <c r="KPF74" s="24"/>
      <c r="KPG74" s="24"/>
      <c r="KPH74" s="24"/>
      <c r="KPI74" s="24"/>
      <c r="KPJ74" s="24"/>
      <c r="KPK74" s="24"/>
      <c r="KPL74" s="24"/>
      <c r="KPM74" s="24"/>
      <c r="KPN74" s="24"/>
      <c r="KPO74" s="24"/>
      <c r="KPP74" s="24"/>
      <c r="KPQ74" s="24"/>
      <c r="KPR74" s="24"/>
      <c r="KPS74" s="24"/>
      <c r="KPT74" s="24"/>
      <c r="KPU74" s="24"/>
      <c r="KPV74" s="24"/>
      <c r="KPW74" s="24"/>
      <c r="KPX74" s="24"/>
      <c r="KPY74" s="24"/>
      <c r="KPZ74" s="24"/>
      <c r="KQA74" s="24"/>
      <c r="KQB74" s="24"/>
      <c r="KQC74" s="24"/>
      <c r="KQD74" s="24"/>
      <c r="KQE74" s="24"/>
      <c r="KQF74" s="24"/>
      <c r="KQG74" s="24"/>
      <c r="KQH74" s="24"/>
      <c r="KQI74" s="24"/>
      <c r="KQJ74" s="24"/>
      <c r="KQK74" s="24"/>
      <c r="KQL74" s="24"/>
      <c r="KQM74" s="24"/>
      <c r="KQN74" s="24"/>
      <c r="KQO74" s="24"/>
      <c r="KQP74" s="24"/>
      <c r="KQQ74" s="24"/>
      <c r="KQR74" s="24"/>
      <c r="KQS74" s="24"/>
      <c r="KQT74" s="24"/>
      <c r="KQU74" s="24"/>
      <c r="KQV74" s="24"/>
      <c r="KQW74" s="24"/>
      <c r="KQX74" s="24"/>
      <c r="KQY74" s="24"/>
      <c r="KQZ74" s="24"/>
      <c r="KRA74" s="24"/>
      <c r="KRB74" s="24"/>
      <c r="KRC74" s="24"/>
      <c r="KRD74" s="24"/>
      <c r="KRE74" s="24"/>
      <c r="KRF74" s="24"/>
      <c r="KRG74" s="24"/>
      <c r="KRH74" s="24"/>
      <c r="KRI74" s="24"/>
      <c r="KRJ74" s="24"/>
      <c r="KRK74" s="24"/>
      <c r="KRL74" s="24"/>
      <c r="KRM74" s="24"/>
      <c r="KRN74" s="24"/>
      <c r="KRO74" s="24"/>
      <c r="KRP74" s="24"/>
      <c r="KRQ74" s="24"/>
      <c r="KRR74" s="24"/>
      <c r="KRS74" s="24"/>
      <c r="KRT74" s="24"/>
      <c r="KRU74" s="24"/>
      <c r="KRV74" s="24"/>
      <c r="KRW74" s="24"/>
      <c r="KRX74" s="24"/>
      <c r="KRY74" s="24"/>
      <c r="KRZ74" s="24"/>
      <c r="KSA74" s="24"/>
      <c r="KSB74" s="24"/>
      <c r="KSC74" s="24"/>
      <c r="KSD74" s="24"/>
      <c r="KSE74" s="24"/>
      <c r="KSF74" s="24"/>
      <c r="KSG74" s="24"/>
      <c r="KSH74" s="24"/>
      <c r="KSI74" s="24"/>
      <c r="KSJ74" s="24"/>
      <c r="KSK74" s="24"/>
      <c r="KSL74" s="24"/>
      <c r="KSM74" s="24"/>
      <c r="KSN74" s="24"/>
      <c r="KSO74" s="24"/>
      <c r="KSP74" s="24"/>
      <c r="KSQ74" s="24"/>
      <c r="KSR74" s="24"/>
      <c r="KSS74" s="24"/>
      <c r="KST74" s="24"/>
      <c r="KSU74" s="24"/>
      <c r="KSV74" s="24"/>
      <c r="KSW74" s="24"/>
      <c r="KSX74" s="24"/>
      <c r="KSY74" s="24"/>
      <c r="KSZ74" s="24"/>
      <c r="KTA74" s="24"/>
      <c r="KTB74" s="24"/>
      <c r="KTC74" s="24"/>
      <c r="KTD74" s="24"/>
      <c r="KTE74" s="24"/>
      <c r="KTF74" s="24"/>
      <c r="KTG74" s="24"/>
      <c r="KTH74" s="24"/>
      <c r="KTI74" s="24"/>
      <c r="KTJ74" s="24"/>
      <c r="KTK74" s="24"/>
      <c r="KTL74" s="24"/>
      <c r="KTM74" s="24"/>
      <c r="KTN74" s="24"/>
      <c r="KTO74" s="24"/>
      <c r="KTP74" s="24"/>
      <c r="KTQ74" s="24"/>
      <c r="KTR74" s="24"/>
      <c r="KTS74" s="24"/>
      <c r="KTT74" s="24"/>
      <c r="KTU74" s="24"/>
      <c r="KTV74" s="24"/>
      <c r="KTW74" s="24"/>
      <c r="KTX74" s="24"/>
      <c r="KTY74" s="24"/>
      <c r="KTZ74" s="24"/>
      <c r="KUA74" s="24"/>
      <c r="KUB74" s="24"/>
      <c r="KUC74" s="24"/>
      <c r="KUD74" s="24"/>
      <c r="KUE74" s="24"/>
      <c r="KUF74" s="24"/>
      <c r="KUG74" s="24"/>
      <c r="KUH74" s="24"/>
      <c r="KUI74" s="24"/>
      <c r="KUJ74" s="24"/>
      <c r="KUK74" s="24"/>
      <c r="KUL74" s="24"/>
      <c r="KUM74" s="24"/>
      <c r="KUN74" s="24"/>
      <c r="KUO74" s="24"/>
      <c r="KUP74" s="24"/>
      <c r="KUQ74" s="24"/>
      <c r="KUR74" s="24"/>
      <c r="KUS74" s="24"/>
      <c r="KUT74" s="24"/>
      <c r="KUU74" s="24"/>
      <c r="KUV74" s="24"/>
      <c r="KUW74" s="24"/>
      <c r="KUX74" s="24"/>
      <c r="KUY74" s="24"/>
      <c r="KUZ74" s="24"/>
      <c r="KVA74" s="24"/>
      <c r="KVB74" s="24"/>
      <c r="KVC74" s="24"/>
      <c r="KVD74" s="24"/>
      <c r="KVE74" s="24"/>
      <c r="KVF74" s="24"/>
      <c r="KVG74" s="24"/>
      <c r="KVH74" s="24"/>
      <c r="KVI74" s="24"/>
      <c r="KVJ74" s="24"/>
      <c r="KVK74" s="24"/>
      <c r="KVL74" s="24"/>
      <c r="KVM74" s="24"/>
      <c r="KVN74" s="24"/>
      <c r="KVO74" s="24"/>
      <c r="KVP74" s="24"/>
      <c r="KVQ74" s="24"/>
      <c r="KVR74" s="24"/>
      <c r="KVS74" s="24"/>
      <c r="KVT74" s="24"/>
      <c r="KVU74" s="24"/>
      <c r="KVV74" s="24"/>
      <c r="KVW74" s="24"/>
      <c r="KVX74" s="24"/>
      <c r="KVY74" s="24"/>
      <c r="KVZ74" s="24"/>
      <c r="KWA74" s="24"/>
      <c r="KWB74" s="24"/>
      <c r="KWC74" s="24"/>
      <c r="KWD74" s="24"/>
      <c r="KWE74" s="24"/>
      <c r="KWF74" s="24"/>
      <c r="KWG74" s="24"/>
      <c r="KWH74" s="24"/>
      <c r="KWI74" s="24"/>
      <c r="KWJ74" s="24"/>
      <c r="KWK74" s="24"/>
      <c r="KWL74" s="24"/>
      <c r="KWM74" s="24"/>
      <c r="KWN74" s="24"/>
      <c r="KWO74" s="24"/>
      <c r="KWP74" s="24"/>
      <c r="KWQ74" s="24"/>
      <c r="KWR74" s="24"/>
      <c r="KWS74" s="24"/>
      <c r="KWT74" s="24"/>
      <c r="KWU74" s="24"/>
      <c r="KWV74" s="24"/>
      <c r="KWW74" s="24"/>
      <c r="KWX74" s="24"/>
      <c r="KWY74" s="24"/>
      <c r="KWZ74" s="24"/>
      <c r="KXA74" s="24"/>
      <c r="KXB74" s="24"/>
      <c r="KXC74" s="24"/>
      <c r="KXD74" s="24"/>
      <c r="KXE74" s="24"/>
      <c r="KXF74" s="24"/>
      <c r="KXG74" s="24"/>
      <c r="KXH74" s="24"/>
      <c r="KXI74" s="24"/>
      <c r="KXJ74" s="24"/>
      <c r="KXK74" s="24"/>
      <c r="KXL74" s="24"/>
      <c r="KXM74" s="24"/>
      <c r="KXN74" s="24"/>
      <c r="KXO74" s="24"/>
      <c r="KXP74" s="24"/>
      <c r="KXQ74" s="24"/>
      <c r="KXR74" s="24"/>
      <c r="KXS74" s="24"/>
      <c r="KXT74" s="24"/>
      <c r="KXU74" s="24"/>
      <c r="KXV74" s="24"/>
      <c r="KXW74" s="24"/>
      <c r="KXX74" s="24"/>
      <c r="KXY74" s="24"/>
      <c r="KXZ74" s="24"/>
      <c r="KYA74" s="24"/>
      <c r="KYB74" s="24"/>
      <c r="KYC74" s="24"/>
      <c r="KYD74" s="24"/>
      <c r="KYE74" s="24"/>
      <c r="KYF74" s="24"/>
      <c r="KYG74" s="24"/>
      <c r="KYH74" s="24"/>
      <c r="KYI74" s="24"/>
      <c r="KYJ74" s="24"/>
      <c r="KYK74" s="24"/>
      <c r="KYL74" s="24"/>
      <c r="KYM74" s="24"/>
      <c r="KYN74" s="24"/>
      <c r="KYO74" s="24"/>
      <c r="KYP74" s="24"/>
      <c r="KYQ74" s="24"/>
      <c r="KYR74" s="24"/>
      <c r="KYS74" s="24"/>
      <c r="KYT74" s="24"/>
      <c r="KYU74" s="24"/>
      <c r="KYV74" s="24"/>
      <c r="KYW74" s="24"/>
      <c r="KYX74" s="24"/>
      <c r="KYY74" s="24"/>
      <c r="KYZ74" s="24"/>
      <c r="KZA74" s="24"/>
      <c r="KZB74" s="24"/>
      <c r="KZC74" s="24"/>
      <c r="KZD74" s="24"/>
      <c r="KZE74" s="24"/>
      <c r="KZF74" s="24"/>
      <c r="KZG74" s="24"/>
      <c r="KZH74" s="24"/>
      <c r="KZI74" s="24"/>
      <c r="KZJ74" s="24"/>
      <c r="KZK74" s="24"/>
      <c r="KZL74" s="24"/>
      <c r="KZM74" s="24"/>
      <c r="KZN74" s="24"/>
      <c r="KZO74" s="24"/>
      <c r="KZP74" s="24"/>
      <c r="KZQ74" s="24"/>
      <c r="KZR74" s="24"/>
      <c r="KZS74" s="24"/>
      <c r="KZT74" s="24"/>
      <c r="KZU74" s="24"/>
      <c r="KZV74" s="24"/>
      <c r="KZW74" s="24"/>
      <c r="KZX74" s="24"/>
      <c r="KZY74" s="24"/>
      <c r="KZZ74" s="24"/>
      <c r="LAA74" s="24"/>
      <c r="LAB74" s="24"/>
      <c r="LAC74" s="24"/>
      <c r="LAD74" s="24"/>
      <c r="LAE74" s="24"/>
      <c r="LAF74" s="24"/>
      <c r="LAG74" s="24"/>
      <c r="LAH74" s="24"/>
      <c r="LAI74" s="24"/>
      <c r="LAJ74" s="24"/>
      <c r="LAK74" s="24"/>
      <c r="LAL74" s="24"/>
      <c r="LAM74" s="24"/>
      <c r="LAN74" s="24"/>
      <c r="LAO74" s="24"/>
      <c r="LAP74" s="24"/>
      <c r="LAQ74" s="24"/>
      <c r="LAR74" s="24"/>
      <c r="LAS74" s="24"/>
      <c r="LAT74" s="24"/>
      <c r="LAU74" s="24"/>
      <c r="LAV74" s="24"/>
      <c r="LAW74" s="24"/>
      <c r="LAX74" s="24"/>
      <c r="LAY74" s="24"/>
      <c r="LAZ74" s="24"/>
      <c r="LBA74" s="24"/>
      <c r="LBB74" s="24"/>
      <c r="LBC74" s="24"/>
      <c r="LBD74" s="24"/>
      <c r="LBE74" s="24"/>
      <c r="LBF74" s="24"/>
      <c r="LBG74" s="24"/>
      <c r="LBH74" s="24"/>
      <c r="LBI74" s="24"/>
      <c r="LBJ74" s="24"/>
      <c r="LBK74" s="24"/>
      <c r="LBL74" s="24"/>
      <c r="LBM74" s="24"/>
      <c r="LBN74" s="24"/>
      <c r="LBO74" s="24"/>
      <c r="LBP74" s="24"/>
      <c r="LBQ74" s="24"/>
      <c r="LBR74" s="24"/>
      <c r="LBS74" s="24"/>
      <c r="LBT74" s="24"/>
      <c r="LBU74" s="24"/>
      <c r="LBV74" s="24"/>
      <c r="LBW74" s="24"/>
      <c r="LBX74" s="24"/>
      <c r="LBY74" s="24"/>
      <c r="LBZ74" s="24"/>
      <c r="LCA74" s="24"/>
      <c r="LCB74" s="24"/>
      <c r="LCC74" s="24"/>
      <c r="LCD74" s="24"/>
      <c r="LCE74" s="24"/>
      <c r="LCF74" s="24"/>
      <c r="LCG74" s="24"/>
      <c r="LCH74" s="24"/>
      <c r="LCI74" s="24"/>
      <c r="LCJ74" s="24"/>
      <c r="LCK74" s="24"/>
      <c r="LCL74" s="24"/>
      <c r="LCM74" s="24"/>
      <c r="LCN74" s="24"/>
      <c r="LCO74" s="24"/>
      <c r="LCP74" s="24"/>
      <c r="LCQ74" s="24"/>
      <c r="LCR74" s="24"/>
      <c r="LCS74" s="24"/>
      <c r="LCT74" s="24"/>
      <c r="LCU74" s="24"/>
      <c r="LCV74" s="24"/>
      <c r="LCW74" s="24"/>
      <c r="LCX74" s="24"/>
      <c r="LCY74" s="24"/>
      <c r="LCZ74" s="24"/>
      <c r="LDA74" s="24"/>
      <c r="LDB74" s="24"/>
      <c r="LDC74" s="24"/>
      <c r="LDD74" s="24"/>
      <c r="LDE74" s="24"/>
      <c r="LDF74" s="24"/>
      <c r="LDG74" s="24"/>
      <c r="LDH74" s="24"/>
      <c r="LDI74" s="24"/>
      <c r="LDJ74" s="24"/>
      <c r="LDK74" s="24"/>
      <c r="LDL74" s="24"/>
      <c r="LDM74" s="24"/>
      <c r="LDN74" s="24"/>
      <c r="LDO74" s="24"/>
      <c r="LDP74" s="24"/>
      <c r="LDQ74" s="24"/>
      <c r="LDR74" s="24"/>
      <c r="LDS74" s="24"/>
      <c r="LDT74" s="24"/>
      <c r="LDU74" s="24"/>
      <c r="LDV74" s="24"/>
      <c r="LDW74" s="24"/>
      <c r="LDX74" s="24"/>
      <c r="LDY74" s="24"/>
      <c r="LDZ74" s="24"/>
      <c r="LEA74" s="24"/>
      <c r="LEB74" s="24"/>
      <c r="LEC74" s="24"/>
      <c r="LED74" s="24"/>
      <c r="LEE74" s="24"/>
      <c r="LEF74" s="24"/>
      <c r="LEG74" s="24"/>
      <c r="LEH74" s="24"/>
      <c r="LEI74" s="24"/>
      <c r="LEJ74" s="24"/>
      <c r="LEK74" s="24"/>
      <c r="LEL74" s="24"/>
      <c r="LEM74" s="24"/>
      <c r="LEN74" s="24"/>
      <c r="LEO74" s="24"/>
      <c r="LEP74" s="24"/>
      <c r="LEQ74" s="24"/>
      <c r="LER74" s="24"/>
      <c r="LES74" s="24"/>
      <c r="LET74" s="24"/>
      <c r="LEU74" s="24"/>
      <c r="LEV74" s="24"/>
      <c r="LEW74" s="24"/>
      <c r="LEX74" s="24"/>
      <c r="LEY74" s="24"/>
      <c r="LEZ74" s="24"/>
      <c r="LFA74" s="24"/>
      <c r="LFB74" s="24"/>
      <c r="LFC74" s="24"/>
      <c r="LFD74" s="24"/>
      <c r="LFE74" s="24"/>
      <c r="LFF74" s="24"/>
      <c r="LFG74" s="24"/>
      <c r="LFH74" s="24"/>
      <c r="LFI74" s="24"/>
      <c r="LFJ74" s="24"/>
      <c r="LFK74" s="24"/>
      <c r="LFL74" s="24"/>
      <c r="LFM74" s="24"/>
      <c r="LFN74" s="24"/>
      <c r="LFO74" s="24"/>
      <c r="LFP74" s="24"/>
      <c r="LFQ74" s="24"/>
      <c r="LFR74" s="24"/>
      <c r="LFS74" s="24"/>
      <c r="LFT74" s="24"/>
      <c r="LFU74" s="24"/>
      <c r="LFV74" s="24"/>
      <c r="LFW74" s="24"/>
      <c r="LFX74" s="24"/>
      <c r="LFY74" s="24"/>
      <c r="LFZ74" s="24"/>
      <c r="LGA74" s="24"/>
      <c r="LGB74" s="24"/>
      <c r="LGC74" s="24"/>
      <c r="LGD74" s="24"/>
      <c r="LGE74" s="24"/>
      <c r="LGF74" s="24"/>
      <c r="LGG74" s="24"/>
      <c r="LGH74" s="24"/>
      <c r="LGI74" s="24"/>
      <c r="LGJ74" s="24"/>
      <c r="LGK74" s="24"/>
      <c r="LGL74" s="24"/>
      <c r="LGM74" s="24"/>
      <c r="LGN74" s="24"/>
      <c r="LGO74" s="24"/>
      <c r="LGP74" s="24"/>
      <c r="LGQ74" s="24"/>
      <c r="LGR74" s="24"/>
      <c r="LGS74" s="24"/>
      <c r="LGT74" s="24"/>
      <c r="LGU74" s="24"/>
      <c r="LGV74" s="24"/>
      <c r="LGW74" s="24"/>
      <c r="LGX74" s="24"/>
      <c r="LGY74" s="24"/>
      <c r="LGZ74" s="24"/>
      <c r="LHA74" s="24"/>
      <c r="LHB74" s="24"/>
      <c r="LHC74" s="24"/>
      <c r="LHD74" s="24"/>
      <c r="LHE74" s="24"/>
      <c r="LHF74" s="24"/>
      <c r="LHG74" s="24"/>
      <c r="LHH74" s="24"/>
      <c r="LHI74" s="24"/>
      <c r="LHJ74" s="24"/>
      <c r="LHK74" s="24"/>
      <c r="LHL74" s="24"/>
      <c r="LHM74" s="24"/>
      <c r="LHN74" s="24"/>
      <c r="LHO74" s="24"/>
      <c r="LHP74" s="24"/>
      <c r="LHQ74" s="24"/>
      <c r="LHR74" s="24"/>
      <c r="LHS74" s="24"/>
      <c r="LHT74" s="24"/>
      <c r="LHU74" s="24"/>
      <c r="LHV74" s="24"/>
      <c r="LHW74" s="24"/>
      <c r="LHX74" s="24"/>
      <c r="LHY74" s="24"/>
      <c r="LHZ74" s="24"/>
      <c r="LIA74" s="24"/>
      <c r="LIB74" s="24"/>
      <c r="LIC74" s="24"/>
      <c r="LID74" s="24"/>
      <c r="LIE74" s="24"/>
      <c r="LIF74" s="24"/>
      <c r="LIG74" s="24"/>
      <c r="LIH74" s="24"/>
      <c r="LII74" s="24"/>
      <c r="LIJ74" s="24"/>
      <c r="LIK74" s="24"/>
      <c r="LIL74" s="24"/>
      <c r="LIM74" s="24"/>
      <c r="LIN74" s="24"/>
      <c r="LIO74" s="24"/>
      <c r="LIP74" s="24"/>
      <c r="LIQ74" s="24"/>
      <c r="LIR74" s="24"/>
      <c r="LIS74" s="24"/>
      <c r="LIT74" s="24"/>
      <c r="LIU74" s="24"/>
      <c r="LIV74" s="24"/>
      <c r="LIW74" s="24"/>
      <c r="LIX74" s="24"/>
      <c r="LIY74" s="24"/>
      <c r="LIZ74" s="24"/>
      <c r="LJA74" s="24"/>
      <c r="LJB74" s="24"/>
      <c r="LJC74" s="24"/>
      <c r="LJD74" s="24"/>
      <c r="LJE74" s="24"/>
      <c r="LJF74" s="24"/>
      <c r="LJG74" s="24"/>
      <c r="LJH74" s="24"/>
      <c r="LJI74" s="24"/>
      <c r="LJJ74" s="24"/>
      <c r="LJK74" s="24"/>
      <c r="LJL74" s="24"/>
      <c r="LJM74" s="24"/>
      <c r="LJN74" s="24"/>
      <c r="LJO74" s="24"/>
      <c r="LJP74" s="24"/>
      <c r="LJQ74" s="24"/>
      <c r="LJR74" s="24"/>
      <c r="LJS74" s="24"/>
      <c r="LJT74" s="24"/>
      <c r="LJU74" s="24"/>
      <c r="LJV74" s="24"/>
      <c r="LJW74" s="24"/>
      <c r="LJX74" s="24"/>
      <c r="LJY74" s="24"/>
      <c r="LJZ74" s="24"/>
      <c r="LKA74" s="24"/>
      <c r="LKB74" s="24"/>
      <c r="LKC74" s="24"/>
      <c r="LKD74" s="24"/>
      <c r="LKE74" s="24"/>
      <c r="LKF74" s="24"/>
      <c r="LKG74" s="24"/>
      <c r="LKH74" s="24"/>
      <c r="LKI74" s="24"/>
      <c r="LKJ74" s="24"/>
      <c r="LKK74" s="24"/>
      <c r="LKL74" s="24"/>
      <c r="LKM74" s="24"/>
      <c r="LKN74" s="24"/>
      <c r="LKO74" s="24"/>
      <c r="LKP74" s="24"/>
      <c r="LKQ74" s="24"/>
      <c r="LKR74" s="24"/>
      <c r="LKS74" s="24"/>
      <c r="LKT74" s="24"/>
      <c r="LKU74" s="24"/>
      <c r="LKV74" s="24"/>
      <c r="LKW74" s="24"/>
      <c r="LKX74" s="24"/>
      <c r="LKY74" s="24"/>
      <c r="LKZ74" s="24"/>
      <c r="LLA74" s="24"/>
      <c r="LLB74" s="24"/>
      <c r="LLC74" s="24"/>
      <c r="LLD74" s="24"/>
      <c r="LLE74" s="24"/>
      <c r="LLF74" s="24"/>
      <c r="LLG74" s="24"/>
      <c r="LLH74" s="24"/>
      <c r="LLI74" s="24"/>
      <c r="LLJ74" s="24"/>
      <c r="LLK74" s="24"/>
      <c r="LLL74" s="24"/>
      <c r="LLM74" s="24"/>
      <c r="LLN74" s="24"/>
      <c r="LLO74" s="24"/>
      <c r="LLP74" s="24"/>
      <c r="LLQ74" s="24"/>
      <c r="LLR74" s="24"/>
      <c r="LLS74" s="24"/>
      <c r="LLT74" s="24"/>
      <c r="LLU74" s="24"/>
      <c r="LLV74" s="24"/>
      <c r="LLW74" s="24"/>
      <c r="LLX74" s="24"/>
      <c r="LLY74" s="24"/>
      <c r="LLZ74" s="24"/>
      <c r="LMA74" s="24"/>
      <c r="LMB74" s="24"/>
      <c r="LMC74" s="24"/>
      <c r="LMD74" s="24"/>
      <c r="LME74" s="24"/>
      <c r="LMF74" s="24"/>
      <c r="LMG74" s="24"/>
      <c r="LMH74" s="24"/>
      <c r="LMI74" s="24"/>
      <c r="LMJ74" s="24"/>
      <c r="LMK74" s="24"/>
      <c r="LML74" s="24"/>
      <c r="LMM74" s="24"/>
      <c r="LMN74" s="24"/>
      <c r="LMO74" s="24"/>
      <c r="LMP74" s="24"/>
      <c r="LMQ74" s="24"/>
      <c r="LMR74" s="24"/>
      <c r="LMS74" s="24"/>
      <c r="LMT74" s="24"/>
      <c r="LMU74" s="24"/>
      <c r="LMV74" s="24"/>
      <c r="LMW74" s="24"/>
      <c r="LMX74" s="24"/>
      <c r="LMY74" s="24"/>
      <c r="LMZ74" s="24"/>
      <c r="LNA74" s="24"/>
      <c r="LNB74" s="24"/>
      <c r="LNC74" s="24"/>
      <c r="LND74" s="24"/>
      <c r="LNE74" s="24"/>
      <c r="LNF74" s="24"/>
      <c r="LNG74" s="24"/>
      <c r="LNH74" s="24"/>
      <c r="LNI74" s="24"/>
      <c r="LNJ74" s="24"/>
      <c r="LNK74" s="24"/>
      <c r="LNL74" s="24"/>
      <c r="LNM74" s="24"/>
      <c r="LNN74" s="24"/>
      <c r="LNO74" s="24"/>
      <c r="LNP74" s="24"/>
      <c r="LNQ74" s="24"/>
      <c r="LNR74" s="24"/>
      <c r="LNS74" s="24"/>
      <c r="LNT74" s="24"/>
      <c r="LNU74" s="24"/>
      <c r="LNV74" s="24"/>
      <c r="LNW74" s="24"/>
      <c r="LNX74" s="24"/>
      <c r="LNY74" s="24"/>
      <c r="LNZ74" s="24"/>
      <c r="LOA74" s="24"/>
      <c r="LOB74" s="24"/>
      <c r="LOC74" s="24"/>
      <c r="LOD74" s="24"/>
      <c r="LOE74" s="24"/>
      <c r="LOF74" s="24"/>
      <c r="LOG74" s="24"/>
      <c r="LOH74" s="24"/>
      <c r="LOI74" s="24"/>
      <c r="LOJ74" s="24"/>
      <c r="LOK74" s="24"/>
      <c r="LOL74" s="24"/>
      <c r="LOM74" s="24"/>
      <c r="LON74" s="24"/>
      <c r="LOO74" s="24"/>
      <c r="LOP74" s="24"/>
      <c r="LOQ74" s="24"/>
      <c r="LOR74" s="24"/>
      <c r="LOS74" s="24"/>
      <c r="LOT74" s="24"/>
      <c r="LOU74" s="24"/>
      <c r="LOV74" s="24"/>
      <c r="LOW74" s="24"/>
      <c r="LOX74" s="24"/>
      <c r="LOY74" s="24"/>
      <c r="LOZ74" s="24"/>
      <c r="LPA74" s="24"/>
      <c r="LPB74" s="24"/>
      <c r="LPC74" s="24"/>
      <c r="LPD74" s="24"/>
      <c r="LPE74" s="24"/>
      <c r="LPF74" s="24"/>
      <c r="LPG74" s="24"/>
      <c r="LPH74" s="24"/>
      <c r="LPI74" s="24"/>
      <c r="LPJ74" s="24"/>
      <c r="LPK74" s="24"/>
      <c r="LPL74" s="24"/>
      <c r="LPM74" s="24"/>
      <c r="LPN74" s="24"/>
      <c r="LPO74" s="24"/>
      <c r="LPP74" s="24"/>
      <c r="LPQ74" s="24"/>
      <c r="LPR74" s="24"/>
      <c r="LPS74" s="24"/>
      <c r="LPT74" s="24"/>
      <c r="LPU74" s="24"/>
      <c r="LPV74" s="24"/>
      <c r="LPW74" s="24"/>
      <c r="LPX74" s="24"/>
      <c r="LPY74" s="24"/>
      <c r="LPZ74" s="24"/>
      <c r="LQA74" s="24"/>
      <c r="LQB74" s="24"/>
      <c r="LQC74" s="24"/>
      <c r="LQD74" s="24"/>
      <c r="LQE74" s="24"/>
      <c r="LQF74" s="24"/>
      <c r="LQG74" s="24"/>
      <c r="LQH74" s="24"/>
      <c r="LQI74" s="24"/>
      <c r="LQJ74" s="24"/>
      <c r="LQK74" s="24"/>
      <c r="LQL74" s="24"/>
      <c r="LQM74" s="24"/>
      <c r="LQN74" s="24"/>
      <c r="LQO74" s="24"/>
      <c r="LQP74" s="24"/>
      <c r="LQQ74" s="24"/>
      <c r="LQR74" s="24"/>
      <c r="LQS74" s="24"/>
      <c r="LQT74" s="24"/>
      <c r="LQU74" s="24"/>
      <c r="LQV74" s="24"/>
      <c r="LQW74" s="24"/>
      <c r="LQX74" s="24"/>
      <c r="LQY74" s="24"/>
      <c r="LQZ74" s="24"/>
      <c r="LRA74" s="24"/>
      <c r="LRB74" s="24"/>
      <c r="LRC74" s="24"/>
      <c r="LRD74" s="24"/>
      <c r="LRE74" s="24"/>
      <c r="LRF74" s="24"/>
      <c r="LRG74" s="24"/>
      <c r="LRH74" s="24"/>
      <c r="LRI74" s="24"/>
      <c r="LRJ74" s="24"/>
      <c r="LRK74" s="24"/>
      <c r="LRL74" s="24"/>
      <c r="LRM74" s="24"/>
      <c r="LRN74" s="24"/>
      <c r="LRO74" s="24"/>
      <c r="LRP74" s="24"/>
      <c r="LRQ74" s="24"/>
      <c r="LRR74" s="24"/>
      <c r="LRS74" s="24"/>
      <c r="LRT74" s="24"/>
      <c r="LRU74" s="24"/>
      <c r="LRV74" s="24"/>
      <c r="LRW74" s="24"/>
      <c r="LRX74" s="24"/>
      <c r="LRY74" s="24"/>
      <c r="LRZ74" s="24"/>
      <c r="LSA74" s="24"/>
      <c r="LSB74" s="24"/>
      <c r="LSC74" s="24"/>
      <c r="LSD74" s="24"/>
      <c r="LSE74" s="24"/>
      <c r="LSF74" s="24"/>
      <c r="LSG74" s="24"/>
      <c r="LSH74" s="24"/>
      <c r="LSI74" s="24"/>
      <c r="LSJ74" s="24"/>
      <c r="LSK74" s="24"/>
      <c r="LSL74" s="24"/>
      <c r="LSM74" s="24"/>
      <c r="LSN74" s="24"/>
      <c r="LSO74" s="24"/>
      <c r="LSP74" s="24"/>
      <c r="LSQ74" s="24"/>
      <c r="LSR74" s="24"/>
      <c r="LSS74" s="24"/>
      <c r="LST74" s="24"/>
      <c r="LSU74" s="24"/>
      <c r="LSV74" s="24"/>
      <c r="LSW74" s="24"/>
      <c r="LSX74" s="24"/>
      <c r="LSY74" s="24"/>
      <c r="LSZ74" s="24"/>
      <c r="LTA74" s="24"/>
      <c r="LTB74" s="24"/>
      <c r="LTC74" s="24"/>
      <c r="LTD74" s="24"/>
      <c r="LTE74" s="24"/>
      <c r="LTF74" s="24"/>
      <c r="LTG74" s="24"/>
      <c r="LTH74" s="24"/>
      <c r="LTI74" s="24"/>
      <c r="LTJ74" s="24"/>
      <c r="LTK74" s="24"/>
      <c r="LTL74" s="24"/>
      <c r="LTM74" s="24"/>
      <c r="LTN74" s="24"/>
      <c r="LTO74" s="24"/>
      <c r="LTP74" s="24"/>
      <c r="LTQ74" s="24"/>
      <c r="LTR74" s="24"/>
      <c r="LTS74" s="24"/>
      <c r="LTT74" s="24"/>
      <c r="LTU74" s="24"/>
      <c r="LTV74" s="24"/>
      <c r="LTW74" s="24"/>
      <c r="LTX74" s="24"/>
      <c r="LTY74" s="24"/>
      <c r="LTZ74" s="24"/>
      <c r="LUA74" s="24"/>
      <c r="LUB74" s="24"/>
      <c r="LUC74" s="24"/>
      <c r="LUD74" s="24"/>
      <c r="LUE74" s="24"/>
      <c r="LUF74" s="24"/>
      <c r="LUG74" s="24"/>
      <c r="LUH74" s="24"/>
      <c r="LUI74" s="24"/>
      <c r="LUJ74" s="24"/>
      <c r="LUK74" s="24"/>
      <c r="LUL74" s="24"/>
      <c r="LUM74" s="24"/>
      <c r="LUN74" s="24"/>
      <c r="LUO74" s="24"/>
      <c r="LUP74" s="24"/>
      <c r="LUQ74" s="24"/>
      <c r="LUR74" s="24"/>
      <c r="LUS74" s="24"/>
      <c r="LUT74" s="24"/>
      <c r="LUU74" s="24"/>
      <c r="LUV74" s="24"/>
      <c r="LUW74" s="24"/>
      <c r="LUX74" s="24"/>
      <c r="LUY74" s="24"/>
      <c r="LUZ74" s="24"/>
      <c r="LVA74" s="24"/>
      <c r="LVB74" s="24"/>
      <c r="LVC74" s="24"/>
      <c r="LVD74" s="24"/>
      <c r="LVE74" s="24"/>
      <c r="LVF74" s="24"/>
      <c r="LVG74" s="24"/>
      <c r="LVH74" s="24"/>
      <c r="LVI74" s="24"/>
      <c r="LVJ74" s="24"/>
      <c r="LVK74" s="24"/>
      <c r="LVL74" s="24"/>
      <c r="LVM74" s="24"/>
      <c r="LVN74" s="24"/>
      <c r="LVO74" s="24"/>
      <c r="LVP74" s="24"/>
      <c r="LVQ74" s="24"/>
      <c r="LVR74" s="24"/>
      <c r="LVS74" s="24"/>
      <c r="LVT74" s="24"/>
      <c r="LVU74" s="24"/>
      <c r="LVV74" s="24"/>
      <c r="LVW74" s="24"/>
      <c r="LVX74" s="24"/>
      <c r="LVY74" s="24"/>
      <c r="LVZ74" s="24"/>
      <c r="LWA74" s="24"/>
      <c r="LWB74" s="24"/>
      <c r="LWC74" s="24"/>
      <c r="LWD74" s="24"/>
      <c r="LWE74" s="24"/>
      <c r="LWF74" s="24"/>
      <c r="LWG74" s="24"/>
      <c r="LWH74" s="24"/>
      <c r="LWI74" s="24"/>
      <c r="LWJ74" s="24"/>
      <c r="LWK74" s="24"/>
      <c r="LWL74" s="24"/>
      <c r="LWM74" s="24"/>
      <c r="LWN74" s="24"/>
      <c r="LWO74" s="24"/>
      <c r="LWP74" s="24"/>
      <c r="LWQ74" s="24"/>
      <c r="LWR74" s="24"/>
      <c r="LWS74" s="24"/>
      <c r="LWT74" s="24"/>
      <c r="LWU74" s="24"/>
      <c r="LWV74" s="24"/>
      <c r="LWW74" s="24"/>
      <c r="LWX74" s="24"/>
      <c r="LWY74" s="24"/>
      <c r="LWZ74" s="24"/>
      <c r="LXA74" s="24"/>
      <c r="LXB74" s="24"/>
      <c r="LXC74" s="24"/>
      <c r="LXD74" s="24"/>
      <c r="LXE74" s="24"/>
      <c r="LXF74" s="24"/>
      <c r="LXG74" s="24"/>
      <c r="LXH74" s="24"/>
      <c r="LXI74" s="24"/>
      <c r="LXJ74" s="24"/>
      <c r="LXK74" s="24"/>
      <c r="LXL74" s="24"/>
      <c r="LXM74" s="24"/>
      <c r="LXN74" s="24"/>
      <c r="LXO74" s="24"/>
      <c r="LXP74" s="24"/>
      <c r="LXQ74" s="24"/>
      <c r="LXR74" s="24"/>
      <c r="LXS74" s="24"/>
      <c r="LXT74" s="24"/>
      <c r="LXU74" s="24"/>
      <c r="LXV74" s="24"/>
      <c r="LXW74" s="24"/>
      <c r="LXX74" s="24"/>
      <c r="LXY74" s="24"/>
      <c r="LXZ74" s="24"/>
      <c r="LYA74" s="24"/>
      <c r="LYB74" s="24"/>
      <c r="LYC74" s="24"/>
      <c r="LYD74" s="24"/>
      <c r="LYE74" s="24"/>
      <c r="LYF74" s="24"/>
      <c r="LYG74" s="24"/>
      <c r="LYH74" s="24"/>
      <c r="LYI74" s="24"/>
      <c r="LYJ74" s="24"/>
      <c r="LYK74" s="24"/>
      <c r="LYL74" s="24"/>
      <c r="LYM74" s="24"/>
      <c r="LYN74" s="24"/>
      <c r="LYO74" s="24"/>
      <c r="LYP74" s="24"/>
      <c r="LYQ74" s="24"/>
      <c r="LYR74" s="24"/>
      <c r="LYS74" s="24"/>
      <c r="LYT74" s="24"/>
      <c r="LYU74" s="24"/>
      <c r="LYV74" s="24"/>
      <c r="LYW74" s="24"/>
      <c r="LYX74" s="24"/>
      <c r="LYY74" s="24"/>
      <c r="LYZ74" s="24"/>
      <c r="LZA74" s="24"/>
      <c r="LZB74" s="24"/>
      <c r="LZC74" s="24"/>
      <c r="LZD74" s="24"/>
      <c r="LZE74" s="24"/>
      <c r="LZF74" s="24"/>
      <c r="LZG74" s="24"/>
      <c r="LZH74" s="24"/>
      <c r="LZI74" s="24"/>
      <c r="LZJ74" s="24"/>
      <c r="LZK74" s="24"/>
      <c r="LZL74" s="24"/>
      <c r="LZM74" s="24"/>
      <c r="LZN74" s="24"/>
      <c r="LZO74" s="24"/>
      <c r="LZP74" s="24"/>
      <c r="LZQ74" s="24"/>
      <c r="LZR74" s="24"/>
      <c r="LZS74" s="24"/>
      <c r="LZT74" s="24"/>
      <c r="LZU74" s="24"/>
      <c r="LZV74" s="24"/>
      <c r="LZW74" s="24"/>
      <c r="LZX74" s="24"/>
      <c r="LZY74" s="24"/>
      <c r="LZZ74" s="24"/>
      <c r="MAA74" s="24"/>
      <c r="MAB74" s="24"/>
      <c r="MAC74" s="24"/>
      <c r="MAD74" s="24"/>
      <c r="MAE74" s="24"/>
      <c r="MAF74" s="24"/>
      <c r="MAG74" s="24"/>
      <c r="MAH74" s="24"/>
      <c r="MAI74" s="24"/>
      <c r="MAJ74" s="24"/>
      <c r="MAK74" s="24"/>
      <c r="MAL74" s="24"/>
      <c r="MAM74" s="24"/>
      <c r="MAN74" s="24"/>
      <c r="MAO74" s="24"/>
      <c r="MAP74" s="24"/>
      <c r="MAQ74" s="24"/>
      <c r="MAR74" s="24"/>
      <c r="MAS74" s="24"/>
      <c r="MAT74" s="24"/>
      <c r="MAU74" s="24"/>
      <c r="MAV74" s="24"/>
      <c r="MAW74" s="24"/>
      <c r="MAX74" s="24"/>
      <c r="MAY74" s="24"/>
      <c r="MAZ74" s="24"/>
      <c r="MBA74" s="24"/>
      <c r="MBB74" s="24"/>
      <c r="MBC74" s="24"/>
      <c r="MBD74" s="24"/>
      <c r="MBE74" s="24"/>
      <c r="MBF74" s="24"/>
      <c r="MBG74" s="24"/>
      <c r="MBH74" s="24"/>
      <c r="MBI74" s="24"/>
      <c r="MBJ74" s="24"/>
      <c r="MBK74" s="24"/>
      <c r="MBL74" s="24"/>
      <c r="MBM74" s="24"/>
      <c r="MBN74" s="24"/>
      <c r="MBO74" s="24"/>
      <c r="MBP74" s="24"/>
      <c r="MBQ74" s="24"/>
      <c r="MBR74" s="24"/>
      <c r="MBS74" s="24"/>
      <c r="MBT74" s="24"/>
      <c r="MBU74" s="24"/>
      <c r="MBV74" s="24"/>
      <c r="MBW74" s="24"/>
      <c r="MBX74" s="24"/>
      <c r="MBY74" s="24"/>
      <c r="MBZ74" s="24"/>
      <c r="MCA74" s="24"/>
      <c r="MCB74" s="24"/>
      <c r="MCC74" s="24"/>
      <c r="MCD74" s="24"/>
      <c r="MCE74" s="24"/>
      <c r="MCF74" s="24"/>
      <c r="MCG74" s="24"/>
      <c r="MCH74" s="24"/>
      <c r="MCI74" s="24"/>
      <c r="MCJ74" s="24"/>
      <c r="MCK74" s="24"/>
      <c r="MCL74" s="24"/>
      <c r="MCM74" s="24"/>
      <c r="MCN74" s="24"/>
      <c r="MCO74" s="24"/>
      <c r="MCP74" s="24"/>
      <c r="MCQ74" s="24"/>
      <c r="MCR74" s="24"/>
      <c r="MCS74" s="24"/>
      <c r="MCT74" s="24"/>
      <c r="MCU74" s="24"/>
      <c r="MCV74" s="24"/>
      <c r="MCW74" s="24"/>
      <c r="MCX74" s="24"/>
      <c r="MCY74" s="24"/>
      <c r="MCZ74" s="24"/>
      <c r="MDA74" s="24"/>
      <c r="MDB74" s="24"/>
      <c r="MDC74" s="24"/>
      <c r="MDD74" s="24"/>
      <c r="MDE74" s="24"/>
      <c r="MDF74" s="24"/>
      <c r="MDG74" s="24"/>
      <c r="MDH74" s="24"/>
      <c r="MDI74" s="24"/>
      <c r="MDJ74" s="24"/>
      <c r="MDK74" s="24"/>
      <c r="MDL74" s="24"/>
      <c r="MDM74" s="24"/>
      <c r="MDN74" s="24"/>
      <c r="MDO74" s="24"/>
      <c r="MDP74" s="24"/>
      <c r="MDQ74" s="24"/>
      <c r="MDR74" s="24"/>
      <c r="MDS74" s="24"/>
      <c r="MDT74" s="24"/>
      <c r="MDU74" s="24"/>
      <c r="MDV74" s="24"/>
      <c r="MDW74" s="24"/>
      <c r="MDX74" s="24"/>
      <c r="MDY74" s="24"/>
      <c r="MDZ74" s="24"/>
      <c r="MEA74" s="24"/>
      <c r="MEB74" s="24"/>
      <c r="MEC74" s="24"/>
      <c r="MED74" s="24"/>
      <c r="MEE74" s="24"/>
      <c r="MEF74" s="24"/>
      <c r="MEG74" s="24"/>
      <c r="MEH74" s="24"/>
      <c r="MEI74" s="24"/>
      <c r="MEJ74" s="24"/>
      <c r="MEK74" s="24"/>
      <c r="MEL74" s="24"/>
      <c r="MEM74" s="24"/>
      <c r="MEN74" s="24"/>
      <c r="MEO74" s="24"/>
      <c r="MEP74" s="24"/>
      <c r="MEQ74" s="24"/>
      <c r="MER74" s="24"/>
      <c r="MES74" s="24"/>
      <c r="MET74" s="24"/>
      <c r="MEU74" s="24"/>
      <c r="MEV74" s="24"/>
      <c r="MEW74" s="24"/>
      <c r="MEX74" s="24"/>
      <c r="MEY74" s="24"/>
      <c r="MEZ74" s="24"/>
      <c r="MFA74" s="24"/>
      <c r="MFB74" s="24"/>
      <c r="MFC74" s="24"/>
      <c r="MFD74" s="24"/>
      <c r="MFE74" s="24"/>
      <c r="MFF74" s="24"/>
      <c r="MFG74" s="24"/>
      <c r="MFH74" s="24"/>
      <c r="MFI74" s="24"/>
      <c r="MFJ74" s="24"/>
      <c r="MFK74" s="24"/>
      <c r="MFL74" s="24"/>
      <c r="MFM74" s="24"/>
      <c r="MFN74" s="24"/>
      <c r="MFO74" s="24"/>
      <c r="MFP74" s="24"/>
      <c r="MFQ74" s="24"/>
      <c r="MFR74" s="24"/>
      <c r="MFS74" s="24"/>
      <c r="MFT74" s="24"/>
      <c r="MFU74" s="24"/>
      <c r="MFV74" s="24"/>
      <c r="MFW74" s="24"/>
      <c r="MFX74" s="24"/>
      <c r="MFY74" s="24"/>
      <c r="MFZ74" s="24"/>
      <c r="MGA74" s="24"/>
      <c r="MGB74" s="24"/>
      <c r="MGC74" s="24"/>
      <c r="MGD74" s="24"/>
      <c r="MGE74" s="24"/>
      <c r="MGF74" s="24"/>
      <c r="MGG74" s="24"/>
      <c r="MGH74" s="24"/>
      <c r="MGI74" s="24"/>
      <c r="MGJ74" s="24"/>
      <c r="MGK74" s="24"/>
      <c r="MGL74" s="24"/>
      <c r="MGM74" s="24"/>
      <c r="MGN74" s="24"/>
      <c r="MGO74" s="24"/>
      <c r="MGP74" s="24"/>
      <c r="MGQ74" s="24"/>
      <c r="MGR74" s="24"/>
      <c r="MGS74" s="24"/>
      <c r="MGT74" s="24"/>
      <c r="MGU74" s="24"/>
      <c r="MGV74" s="24"/>
      <c r="MGW74" s="24"/>
      <c r="MGX74" s="24"/>
      <c r="MGY74" s="24"/>
      <c r="MGZ74" s="24"/>
      <c r="MHA74" s="24"/>
      <c r="MHB74" s="24"/>
      <c r="MHC74" s="24"/>
      <c r="MHD74" s="24"/>
      <c r="MHE74" s="24"/>
      <c r="MHF74" s="24"/>
      <c r="MHG74" s="24"/>
      <c r="MHH74" s="24"/>
      <c r="MHI74" s="24"/>
      <c r="MHJ74" s="24"/>
      <c r="MHK74" s="24"/>
      <c r="MHL74" s="24"/>
      <c r="MHM74" s="24"/>
      <c r="MHN74" s="24"/>
      <c r="MHO74" s="24"/>
      <c r="MHP74" s="24"/>
      <c r="MHQ74" s="24"/>
      <c r="MHR74" s="24"/>
      <c r="MHS74" s="24"/>
      <c r="MHT74" s="24"/>
      <c r="MHU74" s="24"/>
      <c r="MHV74" s="24"/>
      <c r="MHW74" s="24"/>
      <c r="MHX74" s="24"/>
      <c r="MHY74" s="24"/>
      <c r="MHZ74" s="24"/>
      <c r="MIA74" s="24"/>
      <c r="MIB74" s="24"/>
      <c r="MIC74" s="24"/>
      <c r="MID74" s="24"/>
      <c r="MIE74" s="24"/>
      <c r="MIF74" s="24"/>
      <c r="MIG74" s="24"/>
      <c r="MIH74" s="24"/>
      <c r="MII74" s="24"/>
      <c r="MIJ74" s="24"/>
      <c r="MIK74" s="24"/>
      <c r="MIL74" s="24"/>
      <c r="MIM74" s="24"/>
      <c r="MIN74" s="24"/>
      <c r="MIO74" s="24"/>
      <c r="MIP74" s="24"/>
      <c r="MIQ74" s="24"/>
      <c r="MIR74" s="24"/>
      <c r="MIS74" s="24"/>
      <c r="MIT74" s="24"/>
      <c r="MIU74" s="24"/>
      <c r="MIV74" s="24"/>
      <c r="MIW74" s="24"/>
      <c r="MIX74" s="24"/>
      <c r="MIY74" s="24"/>
      <c r="MIZ74" s="24"/>
      <c r="MJA74" s="24"/>
      <c r="MJB74" s="24"/>
      <c r="MJC74" s="24"/>
      <c r="MJD74" s="24"/>
      <c r="MJE74" s="24"/>
      <c r="MJF74" s="24"/>
      <c r="MJG74" s="24"/>
      <c r="MJH74" s="24"/>
      <c r="MJI74" s="24"/>
      <c r="MJJ74" s="24"/>
      <c r="MJK74" s="24"/>
      <c r="MJL74" s="24"/>
      <c r="MJM74" s="24"/>
      <c r="MJN74" s="24"/>
      <c r="MJO74" s="24"/>
      <c r="MJP74" s="24"/>
      <c r="MJQ74" s="24"/>
      <c r="MJR74" s="24"/>
      <c r="MJS74" s="24"/>
      <c r="MJT74" s="24"/>
      <c r="MJU74" s="24"/>
      <c r="MJV74" s="24"/>
      <c r="MJW74" s="24"/>
      <c r="MJX74" s="24"/>
      <c r="MJY74" s="24"/>
      <c r="MJZ74" s="24"/>
      <c r="MKA74" s="24"/>
      <c r="MKB74" s="24"/>
      <c r="MKC74" s="24"/>
      <c r="MKD74" s="24"/>
      <c r="MKE74" s="24"/>
      <c r="MKF74" s="24"/>
      <c r="MKG74" s="24"/>
      <c r="MKH74" s="24"/>
      <c r="MKI74" s="24"/>
      <c r="MKJ74" s="24"/>
      <c r="MKK74" s="24"/>
      <c r="MKL74" s="24"/>
      <c r="MKM74" s="24"/>
      <c r="MKN74" s="24"/>
      <c r="MKO74" s="24"/>
      <c r="MKP74" s="24"/>
      <c r="MKQ74" s="24"/>
      <c r="MKR74" s="24"/>
      <c r="MKS74" s="24"/>
      <c r="MKT74" s="24"/>
      <c r="MKU74" s="24"/>
      <c r="MKV74" s="24"/>
      <c r="MKW74" s="24"/>
      <c r="MKX74" s="24"/>
      <c r="MKY74" s="24"/>
      <c r="MKZ74" s="24"/>
      <c r="MLA74" s="24"/>
      <c r="MLB74" s="24"/>
      <c r="MLC74" s="24"/>
      <c r="MLD74" s="24"/>
      <c r="MLE74" s="24"/>
      <c r="MLF74" s="24"/>
      <c r="MLG74" s="24"/>
      <c r="MLH74" s="24"/>
      <c r="MLI74" s="24"/>
      <c r="MLJ74" s="24"/>
      <c r="MLK74" s="24"/>
      <c r="MLL74" s="24"/>
      <c r="MLM74" s="24"/>
      <c r="MLN74" s="24"/>
      <c r="MLO74" s="24"/>
      <c r="MLP74" s="24"/>
      <c r="MLQ74" s="24"/>
      <c r="MLR74" s="24"/>
      <c r="MLS74" s="24"/>
      <c r="MLT74" s="24"/>
      <c r="MLU74" s="24"/>
      <c r="MLV74" s="24"/>
      <c r="MLW74" s="24"/>
      <c r="MLX74" s="24"/>
      <c r="MLY74" s="24"/>
      <c r="MLZ74" s="24"/>
      <c r="MMA74" s="24"/>
      <c r="MMB74" s="24"/>
      <c r="MMC74" s="24"/>
      <c r="MMD74" s="24"/>
      <c r="MME74" s="24"/>
      <c r="MMF74" s="24"/>
      <c r="MMG74" s="24"/>
      <c r="MMH74" s="24"/>
      <c r="MMI74" s="24"/>
      <c r="MMJ74" s="24"/>
      <c r="MMK74" s="24"/>
      <c r="MML74" s="24"/>
      <c r="MMM74" s="24"/>
      <c r="MMN74" s="24"/>
      <c r="MMO74" s="24"/>
      <c r="MMP74" s="24"/>
      <c r="MMQ74" s="24"/>
      <c r="MMR74" s="24"/>
      <c r="MMS74" s="24"/>
      <c r="MMT74" s="24"/>
      <c r="MMU74" s="24"/>
      <c r="MMV74" s="24"/>
      <c r="MMW74" s="24"/>
      <c r="MMX74" s="24"/>
      <c r="MMY74" s="24"/>
      <c r="MMZ74" s="24"/>
      <c r="MNA74" s="24"/>
      <c r="MNB74" s="24"/>
      <c r="MNC74" s="24"/>
      <c r="MND74" s="24"/>
      <c r="MNE74" s="24"/>
      <c r="MNF74" s="24"/>
      <c r="MNG74" s="24"/>
      <c r="MNH74" s="24"/>
      <c r="MNI74" s="24"/>
      <c r="MNJ74" s="24"/>
      <c r="MNK74" s="24"/>
      <c r="MNL74" s="24"/>
      <c r="MNM74" s="24"/>
      <c r="MNN74" s="24"/>
      <c r="MNO74" s="24"/>
      <c r="MNP74" s="24"/>
      <c r="MNQ74" s="24"/>
      <c r="MNR74" s="24"/>
      <c r="MNS74" s="24"/>
      <c r="MNT74" s="24"/>
      <c r="MNU74" s="24"/>
      <c r="MNV74" s="24"/>
      <c r="MNW74" s="24"/>
      <c r="MNX74" s="24"/>
      <c r="MNY74" s="24"/>
      <c r="MNZ74" s="24"/>
      <c r="MOA74" s="24"/>
      <c r="MOB74" s="24"/>
      <c r="MOC74" s="24"/>
      <c r="MOD74" s="24"/>
      <c r="MOE74" s="24"/>
      <c r="MOF74" s="24"/>
      <c r="MOG74" s="24"/>
      <c r="MOH74" s="24"/>
      <c r="MOI74" s="24"/>
      <c r="MOJ74" s="24"/>
      <c r="MOK74" s="24"/>
      <c r="MOL74" s="24"/>
      <c r="MOM74" s="24"/>
      <c r="MON74" s="24"/>
      <c r="MOO74" s="24"/>
      <c r="MOP74" s="24"/>
      <c r="MOQ74" s="24"/>
      <c r="MOR74" s="24"/>
      <c r="MOS74" s="24"/>
      <c r="MOT74" s="24"/>
      <c r="MOU74" s="24"/>
      <c r="MOV74" s="24"/>
      <c r="MOW74" s="24"/>
      <c r="MOX74" s="24"/>
      <c r="MOY74" s="24"/>
      <c r="MOZ74" s="24"/>
      <c r="MPA74" s="24"/>
      <c r="MPB74" s="24"/>
      <c r="MPC74" s="24"/>
      <c r="MPD74" s="24"/>
      <c r="MPE74" s="24"/>
      <c r="MPF74" s="24"/>
      <c r="MPG74" s="24"/>
      <c r="MPH74" s="24"/>
      <c r="MPI74" s="24"/>
      <c r="MPJ74" s="24"/>
      <c r="MPK74" s="24"/>
      <c r="MPL74" s="24"/>
      <c r="MPM74" s="24"/>
      <c r="MPN74" s="24"/>
      <c r="MPO74" s="24"/>
      <c r="MPP74" s="24"/>
      <c r="MPQ74" s="24"/>
      <c r="MPR74" s="24"/>
      <c r="MPS74" s="24"/>
      <c r="MPT74" s="24"/>
      <c r="MPU74" s="24"/>
      <c r="MPV74" s="24"/>
      <c r="MPW74" s="24"/>
      <c r="MPX74" s="24"/>
      <c r="MPY74" s="24"/>
      <c r="MPZ74" s="24"/>
      <c r="MQA74" s="24"/>
      <c r="MQB74" s="24"/>
      <c r="MQC74" s="24"/>
      <c r="MQD74" s="24"/>
      <c r="MQE74" s="24"/>
      <c r="MQF74" s="24"/>
      <c r="MQG74" s="24"/>
      <c r="MQH74" s="24"/>
      <c r="MQI74" s="24"/>
      <c r="MQJ74" s="24"/>
      <c r="MQK74" s="24"/>
      <c r="MQL74" s="24"/>
      <c r="MQM74" s="24"/>
      <c r="MQN74" s="24"/>
      <c r="MQO74" s="24"/>
      <c r="MQP74" s="24"/>
      <c r="MQQ74" s="24"/>
      <c r="MQR74" s="24"/>
      <c r="MQS74" s="24"/>
      <c r="MQT74" s="24"/>
      <c r="MQU74" s="24"/>
      <c r="MQV74" s="24"/>
      <c r="MQW74" s="24"/>
      <c r="MQX74" s="24"/>
      <c r="MQY74" s="24"/>
      <c r="MQZ74" s="24"/>
      <c r="MRA74" s="24"/>
      <c r="MRB74" s="24"/>
      <c r="MRC74" s="24"/>
      <c r="MRD74" s="24"/>
      <c r="MRE74" s="24"/>
      <c r="MRF74" s="24"/>
      <c r="MRG74" s="24"/>
      <c r="MRH74" s="24"/>
      <c r="MRI74" s="24"/>
      <c r="MRJ74" s="24"/>
      <c r="MRK74" s="24"/>
      <c r="MRL74" s="24"/>
      <c r="MRM74" s="24"/>
      <c r="MRN74" s="24"/>
      <c r="MRO74" s="24"/>
      <c r="MRP74" s="24"/>
      <c r="MRQ74" s="24"/>
      <c r="MRR74" s="24"/>
      <c r="MRS74" s="24"/>
      <c r="MRT74" s="24"/>
      <c r="MRU74" s="24"/>
      <c r="MRV74" s="24"/>
      <c r="MRW74" s="24"/>
      <c r="MRX74" s="24"/>
      <c r="MRY74" s="24"/>
      <c r="MRZ74" s="24"/>
      <c r="MSA74" s="24"/>
      <c r="MSB74" s="24"/>
      <c r="MSC74" s="24"/>
      <c r="MSD74" s="24"/>
      <c r="MSE74" s="24"/>
      <c r="MSF74" s="24"/>
      <c r="MSG74" s="24"/>
      <c r="MSH74" s="24"/>
      <c r="MSI74" s="24"/>
      <c r="MSJ74" s="24"/>
      <c r="MSK74" s="24"/>
      <c r="MSL74" s="24"/>
      <c r="MSM74" s="24"/>
      <c r="MSN74" s="24"/>
      <c r="MSO74" s="24"/>
      <c r="MSP74" s="24"/>
      <c r="MSQ74" s="24"/>
      <c r="MSR74" s="24"/>
      <c r="MSS74" s="24"/>
      <c r="MST74" s="24"/>
      <c r="MSU74" s="24"/>
      <c r="MSV74" s="24"/>
      <c r="MSW74" s="24"/>
      <c r="MSX74" s="24"/>
      <c r="MSY74" s="24"/>
      <c r="MSZ74" s="24"/>
      <c r="MTA74" s="24"/>
      <c r="MTB74" s="24"/>
      <c r="MTC74" s="24"/>
      <c r="MTD74" s="24"/>
      <c r="MTE74" s="24"/>
      <c r="MTF74" s="24"/>
      <c r="MTG74" s="24"/>
      <c r="MTH74" s="24"/>
      <c r="MTI74" s="24"/>
      <c r="MTJ74" s="24"/>
      <c r="MTK74" s="24"/>
      <c r="MTL74" s="24"/>
      <c r="MTM74" s="24"/>
      <c r="MTN74" s="24"/>
      <c r="MTO74" s="24"/>
      <c r="MTP74" s="24"/>
      <c r="MTQ74" s="24"/>
      <c r="MTR74" s="24"/>
      <c r="MTS74" s="24"/>
      <c r="MTT74" s="24"/>
      <c r="MTU74" s="24"/>
      <c r="MTV74" s="24"/>
      <c r="MTW74" s="24"/>
      <c r="MTX74" s="24"/>
      <c r="MTY74" s="24"/>
      <c r="MTZ74" s="24"/>
      <c r="MUA74" s="24"/>
      <c r="MUB74" s="24"/>
      <c r="MUC74" s="24"/>
      <c r="MUD74" s="24"/>
      <c r="MUE74" s="24"/>
      <c r="MUF74" s="24"/>
      <c r="MUG74" s="24"/>
      <c r="MUH74" s="24"/>
      <c r="MUI74" s="24"/>
      <c r="MUJ74" s="24"/>
      <c r="MUK74" s="24"/>
      <c r="MUL74" s="24"/>
      <c r="MUM74" s="24"/>
      <c r="MUN74" s="24"/>
      <c r="MUO74" s="24"/>
      <c r="MUP74" s="24"/>
      <c r="MUQ74" s="24"/>
      <c r="MUR74" s="24"/>
      <c r="MUS74" s="24"/>
      <c r="MUT74" s="24"/>
      <c r="MUU74" s="24"/>
      <c r="MUV74" s="24"/>
      <c r="MUW74" s="24"/>
      <c r="MUX74" s="24"/>
      <c r="MUY74" s="24"/>
      <c r="MUZ74" s="24"/>
      <c r="MVA74" s="24"/>
      <c r="MVB74" s="24"/>
      <c r="MVC74" s="24"/>
      <c r="MVD74" s="24"/>
      <c r="MVE74" s="24"/>
      <c r="MVF74" s="24"/>
      <c r="MVG74" s="24"/>
      <c r="MVH74" s="24"/>
      <c r="MVI74" s="24"/>
      <c r="MVJ74" s="24"/>
      <c r="MVK74" s="24"/>
      <c r="MVL74" s="24"/>
      <c r="MVM74" s="24"/>
      <c r="MVN74" s="24"/>
      <c r="MVO74" s="24"/>
      <c r="MVP74" s="24"/>
      <c r="MVQ74" s="24"/>
      <c r="MVR74" s="24"/>
      <c r="MVS74" s="24"/>
      <c r="MVT74" s="24"/>
      <c r="MVU74" s="24"/>
      <c r="MVV74" s="24"/>
      <c r="MVW74" s="24"/>
      <c r="MVX74" s="24"/>
      <c r="MVY74" s="24"/>
      <c r="MVZ74" s="24"/>
      <c r="MWA74" s="24"/>
      <c r="MWB74" s="24"/>
      <c r="MWC74" s="24"/>
      <c r="MWD74" s="24"/>
      <c r="MWE74" s="24"/>
      <c r="MWF74" s="24"/>
      <c r="MWG74" s="24"/>
      <c r="MWH74" s="24"/>
      <c r="MWI74" s="24"/>
      <c r="MWJ74" s="24"/>
      <c r="MWK74" s="24"/>
      <c r="MWL74" s="24"/>
      <c r="MWM74" s="24"/>
      <c r="MWN74" s="24"/>
      <c r="MWO74" s="24"/>
      <c r="MWP74" s="24"/>
      <c r="MWQ74" s="24"/>
      <c r="MWR74" s="24"/>
      <c r="MWS74" s="24"/>
      <c r="MWT74" s="24"/>
      <c r="MWU74" s="24"/>
      <c r="MWV74" s="24"/>
      <c r="MWW74" s="24"/>
      <c r="MWX74" s="24"/>
      <c r="MWY74" s="24"/>
      <c r="MWZ74" s="24"/>
      <c r="MXA74" s="24"/>
      <c r="MXB74" s="24"/>
      <c r="MXC74" s="24"/>
      <c r="MXD74" s="24"/>
      <c r="MXE74" s="24"/>
      <c r="MXF74" s="24"/>
      <c r="MXG74" s="24"/>
      <c r="MXH74" s="24"/>
      <c r="MXI74" s="24"/>
      <c r="MXJ74" s="24"/>
      <c r="MXK74" s="24"/>
      <c r="MXL74" s="24"/>
      <c r="MXM74" s="24"/>
      <c r="MXN74" s="24"/>
      <c r="MXO74" s="24"/>
      <c r="MXP74" s="24"/>
      <c r="MXQ74" s="24"/>
      <c r="MXR74" s="24"/>
      <c r="MXS74" s="24"/>
      <c r="MXT74" s="24"/>
      <c r="MXU74" s="24"/>
      <c r="MXV74" s="24"/>
      <c r="MXW74" s="24"/>
      <c r="MXX74" s="24"/>
      <c r="MXY74" s="24"/>
      <c r="MXZ74" s="24"/>
      <c r="MYA74" s="24"/>
      <c r="MYB74" s="24"/>
      <c r="MYC74" s="24"/>
      <c r="MYD74" s="24"/>
      <c r="MYE74" s="24"/>
      <c r="MYF74" s="24"/>
      <c r="MYG74" s="24"/>
      <c r="MYH74" s="24"/>
      <c r="MYI74" s="24"/>
      <c r="MYJ74" s="24"/>
      <c r="MYK74" s="24"/>
      <c r="MYL74" s="24"/>
      <c r="MYM74" s="24"/>
      <c r="MYN74" s="24"/>
      <c r="MYO74" s="24"/>
      <c r="MYP74" s="24"/>
      <c r="MYQ74" s="24"/>
      <c r="MYR74" s="24"/>
      <c r="MYS74" s="24"/>
      <c r="MYT74" s="24"/>
      <c r="MYU74" s="24"/>
      <c r="MYV74" s="24"/>
      <c r="MYW74" s="24"/>
      <c r="MYX74" s="24"/>
      <c r="MYY74" s="24"/>
      <c r="MYZ74" s="24"/>
      <c r="MZA74" s="24"/>
      <c r="MZB74" s="24"/>
      <c r="MZC74" s="24"/>
      <c r="MZD74" s="24"/>
      <c r="MZE74" s="24"/>
      <c r="MZF74" s="24"/>
      <c r="MZG74" s="24"/>
      <c r="MZH74" s="24"/>
      <c r="MZI74" s="24"/>
      <c r="MZJ74" s="24"/>
      <c r="MZK74" s="24"/>
      <c r="MZL74" s="24"/>
      <c r="MZM74" s="24"/>
      <c r="MZN74" s="24"/>
      <c r="MZO74" s="24"/>
      <c r="MZP74" s="24"/>
      <c r="MZQ74" s="24"/>
      <c r="MZR74" s="24"/>
      <c r="MZS74" s="24"/>
      <c r="MZT74" s="24"/>
      <c r="MZU74" s="24"/>
      <c r="MZV74" s="24"/>
      <c r="MZW74" s="24"/>
      <c r="MZX74" s="24"/>
      <c r="MZY74" s="24"/>
      <c r="MZZ74" s="24"/>
      <c r="NAA74" s="24"/>
      <c r="NAB74" s="24"/>
      <c r="NAC74" s="24"/>
      <c r="NAD74" s="24"/>
      <c r="NAE74" s="24"/>
      <c r="NAF74" s="24"/>
      <c r="NAG74" s="24"/>
      <c r="NAH74" s="24"/>
      <c r="NAI74" s="24"/>
      <c r="NAJ74" s="24"/>
      <c r="NAK74" s="24"/>
      <c r="NAL74" s="24"/>
      <c r="NAM74" s="24"/>
      <c r="NAN74" s="24"/>
      <c r="NAO74" s="24"/>
      <c r="NAP74" s="24"/>
      <c r="NAQ74" s="24"/>
      <c r="NAR74" s="24"/>
      <c r="NAS74" s="24"/>
      <c r="NAT74" s="24"/>
      <c r="NAU74" s="24"/>
      <c r="NAV74" s="24"/>
      <c r="NAW74" s="24"/>
      <c r="NAX74" s="24"/>
      <c r="NAY74" s="24"/>
      <c r="NAZ74" s="24"/>
      <c r="NBA74" s="24"/>
      <c r="NBB74" s="24"/>
      <c r="NBC74" s="24"/>
      <c r="NBD74" s="24"/>
      <c r="NBE74" s="24"/>
      <c r="NBF74" s="24"/>
      <c r="NBG74" s="24"/>
      <c r="NBH74" s="24"/>
      <c r="NBI74" s="24"/>
      <c r="NBJ74" s="24"/>
      <c r="NBK74" s="24"/>
      <c r="NBL74" s="24"/>
      <c r="NBM74" s="24"/>
      <c r="NBN74" s="24"/>
      <c r="NBO74" s="24"/>
      <c r="NBP74" s="24"/>
      <c r="NBQ74" s="24"/>
      <c r="NBR74" s="24"/>
      <c r="NBS74" s="24"/>
      <c r="NBT74" s="24"/>
      <c r="NBU74" s="24"/>
      <c r="NBV74" s="24"/>
      <c r="NBW74" s="24"/>
      <c r="NBX74" s="24"/>
      <c r="NBY74" s="24"/>
      <c r="NBZ74" s="24"/>
      <c r="NCA74" s="24"/>
      <c r="NCB74" s="24"/>
      <c r="NCC74" s="24"/>
      <c r="NCD74" s="24"/>
      <c r="NCE74" s="24"/>
      <c r="NCF74" s="24"/>
      <c r="NCG74" s="24"/>
      <c r="NCH74" s="24"/>
      <c r="NCI74" s="24"/>
      <c r="NCJ74" s="24"/>
      <c r="NCK74" s="24"/>
      <c r="NCL74" s="24"/>
      <c r="NCM74" s="24"/>
      <c r="NCN74" s="24"/>
      <c r="NCO74" s="24"/>
      <c r="NCP74" s="24"/>
      <c r="NCQ74" s="24"/>
      <c r="NCR74" s="24"/>
      <c r="NCS74" s="24"/>
      <c r="NCT74" s="24"/>
      <c r="NCU74" s="24"/>
      <c r="NCV74" s="24"/>
      <c r="NCW74" s="24"/>
      <c r="NCX74" s="24"/>
      <c r="NCY74" s="24"/>
      <c r="NCZ74" s="24"/>
      <c r="NDA74" s="24"/>
      <c r="NDB74" s="24"/>
      <c r="NDC74" s="24"/>
      <c r="NDD74" s="24"/>
      <c r="NDE74" s="24"/>
      <c r="NDF74" s="24"/>
      <c r="NDG74" s="24"/>
      <c r="NDH74" s="24"/>
      <c r="NDI74" s="24"/>
      <c r="NDJ74" s="24"/>
      <c r="NDK74" s="24"/>
      <c r="NDL74" s="24"/>
      <c r="NDM74" s="24"/>
      <c r="NDN74" s="24"/>
      <c r="NDO74" s="24"/>
      <c r="NDP74" s="24"/>
      <c r="NDQ74" s="24"/>
      <c r="NDR74" s="24"/>
      <c r="NDS74" s="24"/>
      <c r="NDT74" s="24"/>
      <c r="NDU74" s="24"/>
      <c r="NDV74" s="24"/>
      <c r="NDW74" s="24"/>
      <c r="NDX74" s="24"/>
      <c r="NDY74" s="24"/>
      <c r="NDZ74" s="24"/>
      <c r="NEA74" s="24"/>
      <c r="NEB74" s="24"/>
      <c r="NEC74" s="24"/>
      <c r="NED74" s="24"/>
      <c r="NEE74" s="24"/>
      <c r="NEF74" s="24"/>
      <c r="NEG74" s="24"/>
      <c r="NEH74" s="24"/>
      <c r="NEI74" s="24"/>
      <c r="NEJ74" s="24"/>
      <c r="NEK74" s="24"/>
      <c r="NEL74" s="24"/>
      <c r="NEM74" s="24"/>
      <c r="NEN74" s="24"/>
      <c r="NEO74" s="24"/>
      <c r="NEP74" s="24"/>
      <c r="NEQ74" s="24"/>
      <c r="NER74" s="24"/>
      <c r="NES74" s="24"/>
      <c r="NET74" s="24"/>
      <c r="NEU74" s="24"/>
      <c r="NEV74" s="24"/>
      <c r="NEW74" s="24"/>
      <c r="NEX74" s="24"/>
      <c r="NEY74" s="24"/>
      <c r="NEZ74" s="24"/>
      <c r="NFA74" s="24"/>
      <c r="NFB74" s="24"/>
      <c r="NFC74" s="24"/>
      <c r="NFD74" s="24"/>
      <c r="NFE74" s="24"/>
      <c r="NFF74" s="24"/>
      <c r="NFG74" s="24"/>
      <c r="NFH74" s="24"/>
      <c r="NFI74" s="24"/>
      <c r="NFJ74" s="24"/>
      <c r="NFK74" s="24"/>
      <c r="NFL74" s="24"/>
      <c r="NFM74" s="24"/>
      <c r="NFN74" s="24"/>
      <c r="NFO74" s="24"/>
      <c r="NFP74" s="24"/>
      <c r="NFQ74" s="24"/>
      <c r="NFR74" s="24"/>
      <c r="NFS74" s="24"/>
      <c r="NFT74" s="24"/>
      <c r="NFU74" s="24"/>
      <c r="NFV74" s="24"/>
      <c r="NFW74" s="24"/>
      <c r="NFX74" s="24"/>
      <c r="NFY74" s="24"/>
      <c r="NFZ74" s="24"/>
      <c r="NGA74" s="24"/>
      <c r="NGB74" s="24"/>
      <c r="NGC74" s="24"/>
      <c r="NGD74" s="24"/>
      <c r="NGE74" s="24"/>
      <c r="NGF74" s="24"/>
      <c r="NGG74" s="24"/>
      <c r="NGH74" s="24"/>
      <c r="NGI74" s="24"/>
      <c r="NGJ74" s="24"/>
      <c r="NGK74" s="24"/>
      <c r="NGL74" s="24"/>
      <c r="NGM74" s="24"/>
      <c r="NGN74" s="24"/>
      <c r="NGO74" s="24"/>
      <c r="NGP74" s="24"/>
      <c r="NGQ74" s="24"/>
      <c r="NGR74" s="24"/>
      <c r="NGS74" s="24"/>
      <c r="NGT74" s="24"/>
      <c r="NGU74" s="24"/>
      <c r="NGV74" s="24"/>
      <c r="NGW74" s="24"/>
      <c r="NGX74" s="24"/>
      <c r="NGY74" s="24"/>
      <c r="NGZ74" s="24"/>
      <c r="NHA74" s="24"/>
      <c r="NHB74" s="24"/>
      <c r="NHC74" s="24"/>
      <c r="NHD74" s="24"/>
      <c r="NHE74" s="24"/>
      <c r="NHF74" s="24"/>
      <c r="NHG74" s="24"/>
      <c r="NHH74" s="24"/>
      <c r="NHI74" s="24"/>
      <c r="NHJ74" s="24"/>
      <c r="NHK74" s="24"/>
      <c r="NHL74" s="24"/>
      <c r="NHM74" s="24"/>
      <c r="NHN74" s="24"/>
      <c r="NHO74" s="24"/>
      <c r="NHP74" s="24"/>
      <c r="NHQ74" s="24"/>
      <c r="NHR74" s="24"/>
      <c r="NHS74" s="24"/>
      <c r="NHT74" s="24"/>
      <c r="NHU74" s="24"/>
      <c r="NHV74" s="24"/>
      <c r="NHW74" s="24"/>
      <c r="NHX74" s="24"/>
      <c r="NHY74" s="24"/>
      <c r="NHZ74" s="24"/>
      <c r="NIA74" s="24"/>
      <c r="NIB74" s="24"/>
      <c r="NIC74" s="24"/>
      <c r="NID74" s="24"/>
      <c r="NIE74" s="24"/>
      <c r="NIF74" s="24"/>
      <c r="NIG74" s="24"/>
      <c r="NIH74" s="24"/>
      <c r="NII74" s="24"/>
      <c r="NIJ74" s="24"/>
      <c r="NIK74" s="24"/>
      <c r="NIL74" s="24"/>
      <c r="NIM74" s="24"/>
      <c r="NIN74" s="24"/>
      <c r="NIO74" s="24"/>
      <c r="NIP74" s="24"/>
      <c r="NIQ74" s="24"/>
      <c r="NIR74" s="24"/>
      <c r="NIS74" s="24"/>
      <c r="NIT74" s="24"/>
      <c r="NIU74" s="24"/>
      <c r="NIV74" s="24"/>
      <c r="NIW74" s="24"/>
      <c r="NIX74" s="24"/>
      <c r="NIY74" s="24"/>
      <c r="NIZ74" s="24"/>
      <c r="NJA74" s="24"/>
      <c r="NJB74" s="24"/>
      <c r="NJC74" s="24"/>
      <c r="NJD74" s="24"/>
      <c r="NJE74" s="24"/>
      <c r="NJF74" s="24"/>
      <c r="NJG74" s="24"/>
      <c r="NJH74" s="24"/>
      <c r="NJI74" s="24"/>
      <c r="NJJ74" s="24"/>
      <c r="NJK74" s="24"/>
      <c r="NJL74" s="24"/>
      <c r="NJM74" s="24"/>
      <c r="NJN74" s="24"/>
      <c r="NJO74" s="24"/>
      <c r="NJP74" s="24"/>
      <c r="NJQ74" s="24"/>
      <c r="NJR74" s="24"/>
      <c r="NJS74" s="24"/>
      <c r="NJT74" s="24"/>
      <c r="NJU74" s="24"/>
      <c r="NJV74" s="24"/>
      <c r="NJW74" s="24"/>
      <c r="NJX74" s="24"/>
      <c r="NJY74" s="24"/>
      <c r="NJZ74" s="24"/>
      <c r="NKA74" s="24"/>
      <c r="NKB74" s="24"/>
      <c r="NKC74" s="24"/>
      <c r="NKD74" s="24"/>
      <c r="NKE74" s="24"/>
      <c r="NKF74" s="24"/>
      <c r="NKG74" s="24"/>
      <c r="NKH74" s="24"/>
      <c r="NKI74" s="24"/>
      <c r="NKJ74" s="24"/>
      <c r="NKK74" s="24"/>
      <c r="NKL74" s="24"/>
      <c r="NKM74" s="24"/>
      <c r="NKN74" s="24"/>
      <c r="NKO74" s="24"/>
      <c r="NKP74" s="24"/>
      <c r="NKQ74" s="24"/>
      <c r="NKR74" s="24"/>
      <c r="NKS74" s="24"/>
      <c r="NKT74" s="24"/>
      <c r="NKU74" s="24"/>
      <c r="NKV74" s="24"/>
      <c r="NKW74" s="24"/>
      <c r="NKX74" s="24"/>
      <c r="NKY74" s="24"/>
      <c r="NKZ74" s="24"/>
      <c r="NLA74" s="24"/>
      <c r="NLB74" s="24"/>
      <c r="NLC74" s="24"/>
      <c r="NLD74" s="24"/>
      <c r="NLE74" s="24"/>
      <c r="NLF74" s="24"/>
      <c r="NLG74" s="24"/>
      <c r="NLH74" s="24"/>
      <c r="NLI74" s="24"/>
      <c r="NLJ74" s="24"/>
      <c r="NLK74" s="24"/>
      <c r="NLL74" s="24"/>
      <c r="NLM74" s="24"/>
      <c r="NLN74" s="24"/>
      <c r="NLO74" s="24"/>
      <c r="NLP74" s="24"/>
      <c r="NLQ74" s="24"/>
      <c r="NLR74" s="24"/>
      <c r="NLS74" s="24"/>
      <c r="NLT74" s="24"/>
      <c r="NLU74" s="24"/>
      <c r="NLV74" s="24"/>
      <c r="NLW74" s="24"/>
      <c r="NLX74" s="24"/>
      <c r="NLY74" s="24"/>
      <c r="NLZ74" s="24"/>
      <c r="NMA74" s="24"/>
      <c r="NMB74" s="24"/>
      <c r="NMC74" s="24"/>
      <c r="NMD74" s="24"/>
      <c r="NME74" s="24"/>
      <c r="NMF74" s="24"/>
      <c r="NMG74" s="24"/>
      <c r="NMH74" s="24"/>
      <c r="NMI74" s="24"/>
      <c r="NMJ74" s="24"/>
      <c r="NMK74" s="24"/>
      <c r="NML74" s="24"/>
      <c r="NMM74" s="24"/>
      <c r="NMN74" s="24"/>
      <c r="NMO74" s="24"/>
      <c r="NMP74" s="24"/>
      <c r="NMQ74" s="24"/>
      <c r="NMR74" s="24"/>
      <c r="NMS74" s="24"/>
      <c r="NMT74" s="24"/>
      <c r="NMU74" s="24"/>
      <c r="NMV74" s="24"/>
      <c r="NMW74" s="24"/>
      <c r="NMX74" s="24"/>
      <c r="NMY74" s="24"/>
      <c r="NMZ74" s="24"/>
      <c r="NNA74" s="24"/>
      <c r="NNB74" s="24"/>
      <c r="NNC74" s="24"/>
      <c r="NND74" s="24"/>
      <c r="NNE74" s="24"/>
      <c r="NNF74" s="24"/>
      <c r="NNG74" s="24"/>
      <c r="NNH74" s="24"/>
      <c r="NNI74" s="24"/>
      <c r="NNJ74" s="24"/>
      <c r="NNK74" s="24"/>
      <c r="NNL74" s="24"/>
      <c r="NNM74" s="24"/>
      <c r="NNN74" s="24"/>
      <c r="NNO74" s="24"/>
      <c r="NNP74" s="24"/>
      <c r="NNQ74" s="24"/>
      <c r="NNR74" s="24"/>
      <c r="NNS74" s="24"/>
      <c r="NNT74" s="24"/>
      <c r="NNU74" s="24"/>
      <c r="NNV74" s="24"/>
      <c r="NNW74" s="24"/>
      <c r="NNX74" s="24"/>
      <c r="NNY74" s="24"/>
      <c r="NNZ74" s="24"/>
      <c r="NOA74" s="24"/>
      <c r="NOB74" s="24"/>
      <c r="NOC74" s="24"/>
      <c r="NOD74" s="24"/>
      <c r="NOE74" s="24"/>
      <c r="NOF74" s="24"/>
      <c r="NOG74" s="24"/>
      <c r="NOH74" s="24"/>
      <c r="NOI74" s="24"/>
      <c r="NOJ74" s="24"/>
      <c r="NOK74" s="24"/>
      <c r="NOL74" s="24"/>
      <c r="NOM74" s="24"/>
      <c r="NON74" s="24"/>
      <c r="NOO74" s="24"/>
      <c r="NOP74" s="24"/>
      <c r="NOQ74" s="24"/>
      <c r="NOR74" s="24"/>
      <c r="NOS74" s="24"/>
      <c r="NOT74" s="24"/>
      <c r="NOU74" s="24"/>
      <c r="NOV74" s="24"/>
      <c r="NOW74" s="24"/>
      <c r="NOX74" s="24"/>
      <c r="NOY74" s="24"/>
      <c r="NOZ74" s="24"/>
      <c r="NPA74" s="24"/>
      <c r="NPB74" s="24"/>
      <c r="NPC74" s="24"/>
      <c r="NPD74" s="24"/>
      <c r="NPE74" s="24"/>
      <c r="NPF74" s="24"/>
      <c r="NPG74" s="24"/>
      <c r="NPH74" s="24"/>
      <c r="NPI74" s="24"/>
      <c r="NPJ74" s="24"/>
      <c r="NPK74" s="24"/>
      <c r="NPL74" s="24"/>
      <c r="NPM74" s="24"/>
      <c r="NPN74" s="24"/>
      <c r="NPO74" s="24"/>
      <c r="NPP74" s="24"/>
      <c r="NPQ74" s="24"/>
      <c r="NPR74" s="24"/>
      <c r="NPS74" s="24"/>
      <c r="NPT74" s="24"/>
      <c r="NPU74" s="24"/>
      <c r="NPV74" s="24"/>
      <c r="NPW74" s="24"/>
      <c r="NPX74" s="24"/>
      <c r="NPY74" s="24"/>
      <c r="NPZ74" s="24"/>
      <c r="NQA74" s="24"/>
      <c r="NQB74" s="24"/>
      <c r="NQC74" s="24"/>
      <c r="NQD74" s="24"/>
      <c r="NQE74" s="24"/>
      <c r="NQF74" s="24"/>
      <c r="NQG74" s="24"/>
      <c r="NQH74" s="24"/>
      <c r="NQI74" s="24"/>
      <c r="NQJ74" s="24"/>
      <c r="NQK74" s="24"/>
      <c r="NQL74" s="24"/>
      <c r="NQM74" s="24"/>
      <c r="NQN74" s="24"/>
      <c r="NQO74" s="24"/>
      <c r="NQP74" s="24"/>
      <c r="NQQ74" s="24"/>
      <c r="NQR74" s="24"/>
      <c r="NQS74" s="24"/>
      <c r="NQT74" s="24"/>
      <c r="NQU74" s="24"/>
      <c r="NQV74" s="24"/>
      <c r="NQW74" s="24"/>
      <c r="NQX74" s="24"/>
      <c r="NQY74" s="24"/>
      <c r="NQZ74" s="24"/>
      <c r="NRA74" s="24"/>
      <c r="NRB74" s="24"/>
      <c r="NRC74" s="24"/>
      <c r="NRD74" s="24"/>
      <c r="NRE74" s="24"/>
      <c r="NRF74" s="24"/>
      <c r="NRG74" s="24"/>
      <c r="NRH74" s="24"/>
      <c r="NRI74" s="24"/>
      <c r="NRJ74" s="24"/>
      <c r="NRK74" s="24"/>
      <c r="NRL74" s="24"/>
      <c r="NRM74" s="24"/>
      <c r="NRN74" s="24"/>
      <c r="NRO74" s="24"/>
      <c r="NRP74" s="24"/>
      <c r="NRQ74" s="24"/>
      <c r="NRR74" s="24"/>
      <c r="NRS74" s="24"/>
      <c r="NRT74" s="24"/>
      <c r="NRU74" s="24"/>
      <c r="NRV74" s="24"/>
      <c r="NRW74" s="24"/>
      <c r="NRX74" s="24"/>
      <c r="NRY74" s="24"/>
      <c r="NRZ74" s="24"/>
      <c r="NSA74" s="24"/>
      <c r="NSB74" s="24"/>
      <c r="NSC74" s="24"/>
      <c r="NSD74" s="24"/>
      <c r="NSE74" s="24"/>
      <c r="NSF74" s="24"/>
      <c r="NSG74" s="24"/>
      <c r="NSH74" s="24"/>
      <c r="NSI74" s="24"/>
      <c r="NSJ74" s="24"/>
      <c r="NSK74" s="24"/>
      <c r="NSL74" s="24"/>
      <c r="NSM74" s="24"/>
      <c r="NSN74" s="24"/>
      <c r="NSO74" s="24"/>
      <c r="NSP74" s="24"/>
      <c r="NSQ74" s="24"/>
      <c r="NSR74" s="24"/>
      <c r="NSS74" s="24"/>
      <c r="NST74" s="24"/>
      <c r="NSU74" s="24"/>
      <c r="NSV74" s="24"/>
      <c r="NSW74" s="24"/>
      <c r="NSX74" s="24"/>
      <c r="NSY74" s="24"/>
      <c r="NSZ74" s="24"/>
      <c r="NTA74" s="24"/>
      <c r="NTB74" s="24"/>
      <c r="NTC74" s="24"/>
      <c r="NTD74" s="24"/>
      <c r="NTE74" s="24"/>
      <c r="NTF74" s="24"/>
      <c r="NTG74" s="24"/>
      <c r="NTH74" s="24"/>
      <c r="NTI74" s="24"/>
      <c r="NTJ74" s="24"/>
      <c r="NTK74" s="24"/>
      <c r="NTL74" s="24"/>
      <c r="NTM74" s="24"/>
      <c r="NTN74" s="24"/>
      <c r="NTO74" s="24"/>
      <c r="NTP74" s="24"/>
      <c r="NTQ74" s="24"/>
      <c r="NTR74" s="24"/>
      <c r="NTS74" s="24"/>
      <c r="NTT74" s="24"/>
      <c r="NTU74" s="24"/>
      <c r="NTV74" s="24"/>
      <c r="NTW74" s="24"/>
      <c r="NTX74" s="24"/>
      <c r="NTY74" s="24"/>
      <c r="NTZ74" s="24"/>
      <c r="NUA74" s="24"/>
      <c r="NUB74" s="24"/>
      <c r="NUC74" s="24"/>
      <c r="NUD74" s="24"/>
      <c r="NUE74" s="24"/>
      <c r="NUF74" s="24"/>
      <c r="NUG74" s="24"/>
      <c r="NUH74" s="24"/>
      <c r="NUI74" s="24"/>
      <c r="NUJ74" s="24"/>
      <c r="NUK74" s="24"/>
      <c r="NUL74" s="24"/>
      <c r="NUM74" s="24"/>
      <c r="NUN74" s="24"/>
      <c r="NUO74" s="24"/>
      <c r="NUP74" s="24"/>
      <c r="NUQ74" s="24"/>
      <c r="NUR74" s="24"/>
      <c r="NUS74" s="24"/>
      <c r="NUT74" s="24"/>
      <c r="NUU74" s="24"/>
      <c r="NUV74" s="24"/>
      <c r="NUW74" s="24"/>
      <c r="NUX74" s="24"/>
      <c r="NUY74" s="24"/>
      <c r="NUZ74" s="24"/>
      <c r="NVA74" s="24"/>
      <c r="NVB74" s="24"/>
      <c r="NVC74" s="24"/>
      <c r="NVD74" s="24"/>
      <c r="NVE74" s="24"/>
      <c r="NVF74" s="24"/>
      <c r="NVG74" s="24"/>
      <c r="NVH74" s="24"/>
      <c r="NVI74" s="24"/>
      <c r="NVJ74" s="24"/>
      <c r="NVK74" s="24"/>
      <c r="NVL74" s="24"/>
      <c r="NVM74" s="24"/>
      <c r="NVN74" s="24"/>
      <c r="NVO74" s="24"/>
      <c r="NVP74" s="24"/>
      <c r="NVQ74" s="24"/>
      <c r="NVR74" s="24"/>
      <c r="NVS74" s="24"/>
      <c r="NVT74" s="24"/>
      <c r="NVU74" s="24"/>
      <c r="NVV74" s="24"/>
      <c r="NVW74" s="24"/>
      <c r="NVX74" s="24"/>
      <c r="NVY74" s="24"/>
      <c r="NVZ74" s="24"/>
      <c r="NWA74" s="24"/>
      <c r="NWB74" s="24"/>
      <c r="NWC74" s="24"/>
      <c r="NWD74" s="24"/>
      <c r="NWE74" s="24"/>
      <c r="NWF74" s="24"/>
      <c r="NWG74" s="24"/>
      <c r="NWH74" s="24"/>
      <c r="NWI74" s="24"/>
      <c r="NWJ74" s="24"/>
      <c r="NWK74" s="24"/>
      <c r="NWL74" s="24"/>
      <c r="NWM74" s="24"/>
      <c r="NWN74" s="24"/>
      <c r="NWO74" s="24"/>
      <c r="NWP74" s="24"/>
      <c r="NWQ74" s="24"/>
      <c r="NWR74" s="24"/>
      <c r="NWS74" s="24"/>
      <c r="NWT74" s="24"/>
      <c r="NWU74" s="24"/>
      <c r="NWV74" s="24"/>
      <c r="NWW74" s="24"/>
      <c r="NWX74" s="24"/>
      <c r="NWY74" s="24"/>
      <c r="NWZ74" s="24"/>
      <c r="NXA74" s="24"/>
      <c r="NXB74" s="24"/>
      <c r="NXC74" s="24"/>
      <c r="NXD74" s="24"/>
      <c r="NXE74" s="24"/>
      <c r="NXF74" s="24"/>
      <c r="NXG74" s="24"/>
      <c r="NXH74" s="24"/>
      <c r="NXI74" s="24"/>
      <c r="NXJ74" s="24"/>
      <c r="NXK74" s="24"/>
      <c r="NXL74" s="24"/>
      <c r="NXM74" s="24"/>
      <c r="NXN74" s="24"/>
      <c r="NXO74" s="24"/>
      <c r="NXP74" s="24"/>
      <c r="NXQ74" s="24"/>
      <c r="NXR74" s="24"/>
      <c r="NXS74" s="24"/>
      <c r="NXT74" s="24"/>
      <c r="NXU74" s="24"/>
      <c r="NXV74" s="24"/>
      <c r="NXW74" s="24"/>
      <c r="NXX74" s="24"/>
      <c r="NXY74" s="24"/>
      <c r="NXZ74" s="24"/>
      <c r="NYA74" s="24"/>
      <c r="NYB74" s="24"/>
      <c r="NYC74" s="24"/>
      <c r="NYD74" s="24"/>
      <c r="NYE74" s="24"/>
      <c r="NYF74" s="24"/>
      <c r="NYG74" s="24"/>
      <c r="NYH74" s="24"/>
      <c r="NYI74" s="24"/>
      <c r="NYJ74" s="24"/>
      <c r="NYK74" s="24"/>
      <c r="NYL74" s="24"/>
      <c r="NYM74" s="24"/>
      <c r="NYN74" s="24"/>
      <c r="NYO74" s="24"/>
      <c r="NYP74" s="24"/>
      <c r="NYQ74" s="24"/>
      <c r="NYR74" s="24"/>
      <c r="NYS74" s="24"/>
      <c r="NYT74" s="24"/>
      <c r="NYU74" s="24"/>
      <c r="NYV74" s="24"/>
      <c r="NYW74" s="24"/>
      <c r="NYX74" s="24"/>
      <c r="NYY74" s="24"/>
      <c r="NYZ74" s="24"/>
      <c r="NZA74" s="24"/>
      <c r="NZB74" s="24"/>
      <c r="NZC74" s="24"/>
      <c r="NZD74" s="24"/>
      <c r="NZE74" s="24"/>
      <c r="NZF74" s="24"/>
      <c r="NZG74" s="24"/>
      <c r="NZH74" s="24"/>
      <c r="NZI74" s="24"/>
      <c r="NZJ74" s="24"/>
      <c r="NZK74" s="24"/>
      <c r="NZL74" s="24"/>
      <c r="NZM74" s="24"/>
      <c r="NZN74" s="24"/>
      <c r="NZO74" s="24"/>
      <c r="NZP74" s="24"/>
      <c r="NZQ74" s="24"/>
      <c r="NZR74" s="24"/>
      <c r="NZS74" s="24"/>
      <c r="NZT74" s="24"/>
      <c r="NZU74" s="24"/>
      <c r="NZV74" s="24"/>
      <c r="NZW74" s="24"/>
      <c r="NZX74" s="24"/>
      <c r="NZY74" s="24"/>
      <c r="NZZ74" s="24"/>
      <c r="OAA74" s="24"/>
      <c r="OAB74" s="24"/>
      <c r="OAC74" s="24"/>
      <c r="OAD74" s="24"/>
      <c r="OAE74" s="24"/>
      <c r="OAF74" s="24"/>
      <c r="OAG74" s="24"/>
      <c r="OAH74" s="24"/>
      <c r="OAI74" s="24"/>
      <c r="OAJ74" s="24"/>
      <c r="OAK74" s="24"/>
      <c r="OAL74" s="24"/>
      <c r="OAM74" s="24"/>
      <c r="OAN74" s="24"/>
      <c r="OAO74" s="24"/>
      <c r="OAP74" s="24"/>
      <c r="OAQ74" s="24"/>
      <c r="OAR74" s="24"/>
      <c r="OAS74" s="24"/>
      <c r="OAT74" s="24"/>
      <c r="OAU74" s="24"/>
      <c r="OAV74" s="24"/>
      <c r="OAW74" s="24"/>
      <c r="OAX74" s="24"/>
      <c r="OAY74" s="24"/>
      <c r="OAZ74" s="24"/>
      <c r="OBA74" s="24"/>
      <c r="OBB74" s="24"/>
      <c r="OBC74" s="24"/>
      <c r="OBD74" s="24"/>
      <c r="OBE74" s="24"/>
      <c r="OBF74" s="24"/>
      <c r="OBG74" s="24"/>
      <c r="OBH74" s="24"/>
      <c r="OBI74" s="24"/>
      <c r="OBJ74" s="24"/>
      <c r="OBK74" s="24"/>
      <c r="OBL74" s="24"/>
      <c r="OBM74" s="24"/>
      <c r="OBN74" s="24"/>
      <c r="OBO74" s="24"/>
      <c r="OBP74" s="24"/>
      <c r="OBQ74" s="24"/>
      <c r="OBR74" s="24"/>
      <c r="OBS74" s="24"/>
      <c r="OBT74" s="24"/>
      <c r="OBU74" s="24"/>
      <c r="OBV74" s="24"/>
      <c r="OBW74" s="24"/>
      <c r="OBX74" s="24"/>
      <c r="OBY74" s="24"/>
      <c r="OBZ74" s="24"/>
      <c r="OCA74" s="24"/>
      <c r="OCB74" s="24"/>
      <c r="OCC74" s="24"/>
      <c r="OCD74" s="24"/>
      <c r="OCE74" s="24"/>
      <c r="OCF74" s="24"/>
      <c r="OCG74" s="24"/>
      <c r="OCH74" s="24"/>
      <c r="OCI74" s="24"/>
      <c r="OCJ74" s="24"/>
      <c r="OCK74" s="24"/>
      <c r="OCL74" s="24"/>
      <c r="OCM74" s="24"/>
      <c r="OCN74" s="24"/>
      <c r="OCO74" s="24"/>
      <c r="OCP74" s="24"/>
      <c r="OCQ74" s="24"/>
      <c r="OCR74" s="24"/>
      <c r="OCS74" s="24"/>
      <c r="OCT74" s="24"/>
      <c r="OCU74" s="24"/>
      <c r="OCV74" s="24"/>
      <c r="OCW74" s="24"/>
      <c r="OCX74" s="24"/>
      <c r="OCY74" s="24"/>
      <c r="OCZ74" s="24"/>
      <c r="ODA74" s="24"/>
      <c r="ODB74" s="24"/>
      <c r="ODC74" s="24"/>
      <c r="ODD74" s="24"/>
      <c r="ODE74" s="24"/>
      <c r="ODF74" s="24"/>
      <c r="ODG74" s="24"/>
      <c r="ODH74" s="24"/>
      <c r="ODI74" s="24"/>
      <c r="ODJ74" s="24"/>
      <c r="ODK74" s="24"/>
      <c r="ODL74" s="24"/>
      <c r="ODM74" s="24"/>
      <c r="ODN74" s="24"/>
      <c r="ODO74" s="24"/>
      <c r="ODP74" s="24"/>
      <c r="ODQ74" s="24"/>
      <c r="ODR74" s="24"/>
      <c r="ODS74" s="24"/>
      <c r="ODT74" s="24"/>
      <c r="ODU74" s="24"/>
      <c r="ODV74" s="24"/>
      <c r="ODW74" s="24"/>
      <c r="ODX74" s="24"/>
      <c r="ODY74" s="24"/>
      <c r="ODZ74" s="24"/>
      <c r="OEA74" s="24"/>
      <c r="OEB74" s="24"/>
      <c r="OEC74" s="24"/>
      <c r="OED74" s="24"/>
      <c r="OEE74" s="24"/>
      <c r="OEF74" s="24"/>
      <c r="OEG74" s="24"/>
      <c r="OEH74" s="24"/>
      <c r="OEI74" s="24"/>
      <c r="OEJ74" s="24"/>
      <c r="OEK74" s="24"/>
      <c r="OEL74" s="24"/>
      <c r="OEM74" s="24"/>
      <c r="OEN74" s="24"/>
      <c r="OEO74" s="24"/>
      <c r="OEP74" s="24"/>
      <c r="OEQ74" s="24"/>
      <c r="OER74" s="24"/>
      <c r="OES74" s="24"/>
      <c r="OET74" s="24"/>
      <c r="OEU74" s="24"/>
      <c r="OEV74" s="24"/>
      <c r="OEW74" s="24"/>
      <c r="OEX74" s="24"/>
      <c r="OEY74" s="24"/>
      <c r="OEZ74" s="24"/>
      <c r="OFA74" s="24"/>
      <c r="OFB74" s="24"/>
      <c r="OFC74" s="24"/>
      <c r="OFD74" s="24"/>
      <c r="OFE74" s="24"/>
      <c r="OFF74" s="24"/>
      <c r="OFG74" s="24"/>
      <c r="OFH74" s="24"/>
      <c r="OFI74" s="24"/>
      <c r="OFJ74" s="24"/>
      <c r="OFK74" s="24"/>
      <c r="OFL74" s="24"/>
      <c r="OFM74" s="24"/>
      <c r="OFN74" s="24"/>
      <c r="OFO74" s="24"/>
      <c r="OFP74" s="24"/>
      <c r="OFQ74" s="24"/>
      <c r="OFR74" s="24"/>
      <c r="OFS74" s="24"/>
      <c r="OFT74" s="24"/>
      <c r="OFU74" s="24"/>
      <c r="OFV74" s="24"/>
      <c r="OFW74" s="24"/>
      <c r="OFX74" s="24"/>
      <c r="OFY74" s="24"/>
      <c r="OFZ74" s="24"/>
      <c r="OGA74" s="24"/>
      <c r="OGB74" s="24"/>
      <c r="OGC74" s="24"/>
      <c r="OGD74" s="24"/>
      <c r="OGE74" s="24"/>
      <c r="OGF74" s="24"/>
      <c r="OGG74" s="24"/>
      <c r="OGH74" s="24"/>
      <c r="OGI74" s="24"/>
      <c r="OGJ74" s="24"/>
      <c r="OGK74" s="24"/>
      <c r="OGL74" s="24"/>
      <c r="OGM74" s="24"/>
      <c r="OGN74" s="24"/>
      <c r="OGO74" s="24"/>
      <c r="OGP74" s="24"/>
      <c r="OGQ74" s="24"/>
      <c r="OGR74" s="24"/>
      <c r="OGS74" s="24"/>
      <c r="OGT74" s="24"/>
      <c r="OGU74" s="24"/>
      <c r="OGV74" s="24"/>
      <c r="OGW74" s="24"/>
      <c r="OGX74" s="24"/>
      <c r="OGY74" s="24"/>
      <c r="OGZ74" s="24"/>
      <c r="OHA74" s="24"/>
      <c r="OHB74" s="24"/>
      <c r="OHC74" s="24"/>
      <c r="OHD74" s="24"/>
      <c r="OHE74" s="24"/>
      <c r="OHF74" s="24"/>
      <c r="OHG74" s="24"/>
      <c r="OHH74" s="24"/>
      <c r="OHI74" s="24"/>
      <c r="OHJ74" s="24"/>
      <c r="OHK74" s="24"/>
      <c r="OHL74" s="24"/>
      <c r="OHM74" s="24"/>
      <c r="OHN74" s="24"/>
      <c r="OHO74" s="24"/>
      <c r="OHP74" s="24"/>
      <c r="OHQ74" s="24"/>
      <c r="OHR74" s="24"/>
      <c r="OHS74" s="24"/>
      <c r="OHT74" s="24"/>
      <c r="OHU74" s="24"/>
      <c r="OHV74" s="24"/>
      <c r="OHW74" s="24"/>
      <c r="OHX74" s="24"/>
      <c r="OHY74" s="24"/>
      <c r="OHZ74" s="24"/>
      <c r="OIA74" s="24"/>
      <c r="OIB74" s="24"/>
      <c r="OIC74" s="24"/>
      <c r="OID74" s="24"/>
      <c r="OIE74" s="24"/>
      <c r="OIF74" s="24"/>
      <c r="OIG74" s="24"/>
      <c r="OIH74" s="24"/>
      <c r="OII74" s="24"/>
      <c r="OIJ74" s="24"/>
      <c r="OIK74" s="24"/>
      <c r="OIL74" s="24"/>
      <c r="OIM74" s="24"/>
      <c r="OIN74" s="24"/>
      <c r="OIO74" s="24"/>
      <c r="OIP74" s="24"/>
      <c r="OIQ74" s="24"/>
      <c r="OIR74" s="24"/>
      <c r="OIS74" s="24"/>
      <c r="OIT74" s="24"/>
      <c r="OIU74" s="24"/>
      <c r="OIV74" s="24"/>
      <c r="OIW74" s="24"/>
      <c r="OIX74" s="24"/>
      <c r="OIY74" s="24"/>
      <c r="OIZ74" s="24"/>
      <c r="OJA74" s="24"/>
      <c r="OJB74" s="24"/>
      <c r="OJC74" s="24"/>
      <c r="OJD74" s="24"/>
      <c r="OJE74" s="24"/>
      <c r="OJF74" s="24"/>
      <c r="OJG74" s="24"/>
      <c r="OJH74" s="24"/>
      <c r="OJI74" s="24"/>
      <c r="OJJ74" s="24"/>
      <c r="OJK74" s="24"/>
      <c r="OJL74" s="24"/>
      <c r="OJM74" s="24"/>
      <c r="OJN74" s="24"/>
      <c r="OJO74" s="24"/>
      <c r="OJP74" s="24"/>
      <c r="OJQ74" s="24"/>
      <c r="OJR74" s="24"/>
      <c r="OJS74" s="24"/>
      <c r="OJT74" s="24"/>
      <c r="OJU74" s="24"/>
      <c r="OJV74" s="24"/>
      <c r="OJW74" s="24"/>
      <c r="OJX74" s="24"/>
      <c r="OJY74" s="24"/>
      <c r="OJZ74" s="24"/>
      <c r="OKA74" s="24"/>
      <c r="OKB74" s="24"/>
      <c r="OKC74" s="24"/>
      <c r="OKD74" s="24"/>
      <c r="OKE74" s="24"/>
      <c r="OKF74" s="24"/>
      <c r="OKG74" s="24"/>
      <c r="OKH74" s="24"/>
      <c r="OKI74" s="24"/>
      <c r="OKJ74" s="24"/>
      <c r="OKK74" s="24"/>
      <c r="OKL74" s="24"/>
      <c r="OKM74" s="24"/>
      <c r="OKN74" s="24"/>
      <c r="OKO74" s="24"/>
      <c r="OKP74" s="24"/>
      <c r="OKQ74" s="24"/>
      <c r="OKR74" s="24"/>
      <c r="OKS74" s="24"/>
      <c r="OKT74" s="24"/>
      <c r="OKU74" s="24"/>
      <c r="OKV74" s="24"/>
      <c r="OKW74" s="24"/>
      <c r="OKX74" s="24"/>
      <c r="OKY74" s="24"/>
      <c r="OKZ74" s="24"/>
      <c r="OLA74" s="24"/>
      <c r="OLB74" s="24"/>
      <c r="OLC74" s="24"/>
      <c r="OLD74" s="24"/>
      <c r="OLE74" s="24"/>
      <c r="OLF74" s="24"/>
      <c r="OLG74" s="24"/>
      <c r="OLH74" s="24"/>
      <c r="OLI74" s="24"/>
      <c r="OLJ74" s="24"/>
      <c r="OLK74" s="24"/>
      <c r="OLL74" s="24"/>
      <c r="OLM74" s="24"/>
      <c r="OLN74" s="24"/>
      <c r="OLO74" s="24"/>
      <c r="OLP74" s="24"/>
      <c r="OLQ74" s="24"/>
      <c r="OLR74" s="24"/>
      <c r="OLS74" s="24"/>
      <c r="OLT74" s="24"/>
      <c r="OLU74" s="24"/>
      <c r="OLV74" s="24"/>
      <c r="OLW74" s="24"/>
      <c r="OLX74" s="24"/>
      <c r="OLY74" s="24"/>
      <c r="OLZ74" s="24"/>
      <c r="OMA74" s="24"/>
      <c r="OMB74" s="24"/>
      <c r="OMC74" s="24"/>
      <c r="OMD74" s="24"/>
      <c r="OME74" s="24"/>
      <c r="OMF74" s="24"/>
      <c r="OMG74" s="24"/>
      <c r="OMH74" s="24"/>
      <c r="OMI74" s="24"/>
      <c r="OMJ74" s="24"/>
      <c r="OMK74" s="24"/>
      <c r="OML74" s="24"/>
      <c r="OMM74" s="24"/>
      <c r="OMN74" s="24"/>
      <c r="OMO74" s="24"/>
      <c r="OMP74" s="24"/>
      <c r="OMQ74" s="24"/>
      <c r="OMR74" s="24"/>
      <c r="OMS74" s="24"/>
      <c r="OMT74" s="24"/>
      <c r="OMU74" s="24"/>
      <c r="OMV74" s="24"/>
      <c r="OMW74" s="24"/>
      <c r="OMX74" s="24"/>
      <c r="OMY74" s="24"/>
      <c r="OMZ74" s="24"/>
      <c r="ONA74" s="24"/>
      <c r="ONB74" s="24"/>
      <c r="ONC74" s="24"/>
      <c r="OND74" s="24"/>
      <c r="ONE74" s="24"/>
      <c r="ONF74" s="24"/>
      <c r="ONG74" s="24"/>
      <c r="ONH74" s="24"/>
      <c r="ONI74" s="24"/>
      <c r="ONJ74" s="24"/>
      <c r="ONK74" s="24"/>
      <c r="ONL74" s="24"/>
      <c r="ONM74" s="24"/>
      <c r="ONN74" s="24"/>
      <c r="ONO74" s="24"/>
      <c r="ONP74" s="24"/>
      <c r="ONQ74" s="24"/>
      <c r="ONR74" s="24"/>
      <c r="ONS74" s="24"/>
      <c r="ONT74" s="24"/>
      <c r="ONU74" s="24"/>
      <c r="ONV74" s="24"/>
      <c r="ONW74" s="24"/>
      <c r="ONX74" s="24"/>
      <c r="ONY74" s="24"/>
      <c r="ONZ74" s="24"/>
      <c r="OOA74" s="24"/>
      <c r="OOB74" s="24"/>
      <c r="OOC74" s="24"/>
      <c r="OOD74" s="24"/>
      <c r="OOE74" s="24"/>
      <c r="OOF74" s="24"/>
      <c r="OOG74" s="24"/>
      <c r="OOH74" s="24"/>
      <c r="OOI74" s="24"/>
      <c r="OOJ74" s="24"/>
      <c r="OOK74" s="24"/>
      <c r="OOL74" s="24"/>
      <c r="OOM74" s="24"/>
      <c r="OON74" s="24"/>
      <c r="OOO74" s="24"/>
      <c r="OOP74" s="24"/>
      <c r="OOQ74" s="24"/>
      <c r="OOR74" s="24"/>
      <c r="OOS74" s="24"/>
      <c r="OOT74" s="24"/>
      <c r="OOU74" s="24"/>
      <c r="OOV74" s="24"/>
      <c r="OOW74" s="24"/>
      <c r="OOX74" s="24"/>
      <c r="OOY74" s="24"/>
      <c r="OOZ74" s="24"/>
      <c r="OPA74" s="24"/>
      <c r="OPB74" s="24"/>
      <c r="OPC74" s="24"/>
      <c r="OPD74" s="24"/>
      <c r="OPE74" s="24"/>
      <c r="OPF74" s="24"/>
      <c r="OPG74" s="24"/>
      <c r="OPH74" s="24"/>
      <c r="OPI74" s="24"/>
      <c r="OPJ74" s="24"/>
      <c r="OPK74" s="24"/>
      <c r="OPL74" s="24"/>
      <c r="OPM74" s="24"/>
      <c r="OPN74" s="24"/>
      <c r="OPO74" s="24"/>
      <c r="OPP74" s="24"/>
      <c r="OPQ74" s="24"/>
      <c r="OPR74" s="24"/>
      <c r="OPS74" s="24"/>
      <c r="OPT74" s="24"/>
      <c r="OPU74" s="24"/>
      <c r="OPV74" s="24"/>
      <c r="OPW74" s="24"/>
      <c r="OPX74" s="24"/>
      <c r="OPY74" s="24"/>
      <c r="OPZ74" s="24"/>
      <c r="OQA74" s="24"/>
      <c r="OQB74" s="24"/>
      <c r="OQC74" s="24"/>
      <c r="OQD74" s="24"/>
      <c r="OQE74" s="24"/>
      <c r="OQF74" s="24"/>
      <c r="OQG74" s="24"/>
      <c r="OQH74" s="24"/>
      <c r="OQI74" s="24"/>
      <c r="OQJ74" s="24"/>
      <c r="OQK74" s="24"/>
      <c r="OQL74" s="24"/>
      <c r="OQM74" s="24"/>
      <c r="OQN74" s="24"/>
      <c r="OQO74" s="24"/>
      <c r="OQP74" s="24"/>
      <c r="OQQ74" s="24"/>
      <c r="OQR74" s="24"/>
      <c r="OQS74" s="24"/>
      <c r="OQT74" s="24"/>
      <c r="OQU74" s="24"/>
      <c r="OQV74" s="24"/>
      <c r="OQW74" s="24"/>
      <c r="OQX74" s="24"/>
      <c r="OQY74" s="24"/>
      <c r="OQZ74" s="24"/>
      <c r="ORA74" s="24"/>
      <c r="ORB74" s="24"/>
      <c r="ORC74" s="24"/>
      <c r="ORD74" s="24"/>
      <c r="ORE74" s="24"/>
      <c r="ORF74" s="24"/>
      <c r="ORG74" s="24"/>
      <c r="ORH74" s="24"/>
      <c r="ORI74" s="24"/>
      <c r="ORJ74" s="24"/>
      <c r="ORK74" s="24"/>
      <c r="ORL74" s="24"/>
      <c r="ORM74" s="24"/>
      <c r="ORN74" s="24"/>
      <c r="ORO74" s="24"/>
      <c r="ORP74" s="24"/>
      <c r="ORQ74" s="24"/>
      <c r="ORR74" s="24"/>
      <c r="ORS74" s="24"/>
      <c r="ORT74" s="24"/>
      <c r="ORU74" s="24"/>
      <c r="ORV74" s="24"/>
      <c r="ORW74" s="24"/>
      <c r="ORX74" s="24"/>
      <c r="ORY74" s="24"/>
      <c r="ORZ74" s="24"/>
      <c r="OSA74" s="24"/>
      <c r="OSB74" s="24"/>
      <c r="OSC74" s="24"/>
      <c r="OSD74" s="24"/>
      <c r="OSE74" s="24"/>
      <c r="OSF74" s="24"/>
      <c r="OSG74" s="24"/>
      <c r="OSH74" s="24"/>
      <c r="OSI74" s="24"/>
      <c r="OSJ74" s="24"/>
      <c r="OSK74" s="24"/>
      <c r="OSL74" s="24"/>
      <c r="OSM74" s="24"/>
      <c r="OSN74" s="24"/>
      <c r="OSO74" s="24"/>
      <c r="OSP74" s="24"/>
      <c r="OSQ74" s="24"/>
      <c r="OSR74" s="24"/>
      <c r="OSS74" s="24"/>
      <c r="OST74" s="24"/>
      <c r="OSU74" s="24"/>
      <c r="OSV74" s="24"/>
      <c r="OSW74" s="24"/>
      <c r="OSX74" s="24"/>
      <c r="OSY74" s="24"/>
      <c r="OSZ74" s="24"/>
      <c r="OTA74" s="24"/>
      <c r="OTB74" s="24"/>
      <c r="OTC74" s="24"/>
      <c r="OTD74" s="24"/>
      <c r="OTE74" s="24"/>
      <c r="OTF74" s="24"/>
      <c r="OTG74" s="24"/>
      <c r="OTH74" s="24"/>
      <c r="OTI74" s="24"/>
      <c r="OTJ74" s="24"/>
      <c r="OTK74" s="24"/>
      <c r="OTL74" s="24"/>
      <c r="OTM74" s="24"/>
      <c r="OTN74" s="24"/>
      <c r="OTO74" s="24"/>
      <c r="OTP74" s="24"/>
      <c r="OTQ74" s="24"/>
      <c r="OTR74" s="24"/>
      <c r="OTS74" s="24"/>
      <c r="OTT74" s="24"/>
      <c r="OTU74" s="24"/>
      <c r="OTV74" s="24"/>
      <c r="OTW74" s="24"/>
      <c r="OTX74" s="24"/>
      <c r="OTY74" s="24"/>
      <c r="OTZ74" s="24"/>
      <c r="OUA74" s="24"/>
      <c r="OUB74" s="24"/>
      <c r="OUC74" s="24"/>
      <c r="OUD74" s="24"/>
      <c r="OUE74" s="24"/>
      <c r="OUF74" s="24"/>
      <c r="OUG74" s="24"/>
      <c r="OUH74" s="24"/>
      <c r="OUI74" s="24"/>
      <c r="OUJ74" s="24"/>
      <c r="OUK74" s="24"/>
      <c r="OUL74" s="24"/>
      <c r="OUM74" s="24"/>
      <c r="OUN74" s="24"/>
      <c r="OUO74" s="24"/>
      <c r="OUP74" s="24"/>
      <c r="OUQ74" s="24"/>
      <c r="OUR74" s="24"/>
      <c r="OUS74" s="24"/>
      <c r="OUT74" s="24"/>
      <c r="OUU74" s="24"/>
      <c r="OUV74" s="24"/>
      <c r="OUW74" s="24"/>
      <c r="OUX74" s="24"/>
      <c r="OUY74" s="24"/>
      <c r="OUZ74" s="24"/>
      <c r="OVA74" s="24"/>
      <c r="OVB74" s="24"/>
      <c r="OVC74" s="24"/>
      <c r="OVD74" s="24"/>
      <c r="OVE74" s="24"/>
      <c r="OVF74" s="24"/>
      <c r="OVG74" s="24"/>
      <c r="OVH74" s="24"/>
      <c r="OVI74" s="24"/>
      <c r="OVJ74" s="24"/>
      <c r="OVK74" s="24"/>
      <c r="OVL74" s="24"/>
      <c r="OVM74" s="24"/>
      <c r="OVN74" s="24"/>
      <c r="OVO74" s="24"/>
      <c r="OVP74" s="24"/>
      <c r="OVQ74" s="24"/>
      <c r="OVR74" s="24"/>
      <c r="OVS74" s="24"/>
      <c r="OVT74" s="24"/>
      <c r="OVU74" s="24"/>
      <c r="OVV74" s="24"/>
      <c r="OVW74" s="24"/>
      <c r="OVX74" s="24"/>
      <c r="OVY74" s="24"/>
      <c r="OVZ74" s="24"/>
      <c r="OWA74" s="24"/>
      <c r="OWB74" s="24"/>
      <c r="OWC74" s="24"/>
      <c r="OWD74" s="24"/>
      <c r="OWE74" s="24"/>
      <c r="OWF74" s="24"/>
      <c r="OWG74" s="24"/>
      <c r="OWH74" s="24"/>
      <c r="OWI74" s="24"/>
      <c r="OWJ74" s="24"/>
      <c r="OWK74" s="24"/>
      <c r="OWL74" s="24"/>
      <c r="OWM74" s="24"/>
      <c r="OWN74" s="24"/>
      <c r="OWO74" s="24"/>
      <c r="OWP74" s="24"/>
      <c r="OWQ74" s="24"/>
      <c r="OWR74" s="24"/>
      <c r="OWS74" s="24"/>
      <c r="OWT74" s="24"/>
      <c r="OWU74" s="24"/>
      <c r="OWV74" s="24"/>
      <c r="OWW74" s="24"/>
      <c r="OWX74" s="24"/>
      <c r="OWY74" s="24"/>
      <c r="OWZ74" s="24"/>
      <c r="OXA74" s="24"/>
      <c r="OXB74" s="24"/>
      <c r="OXC74" s="24"/>
      <c r="OXD74" s="24"/>
      <c r="OXE74" s="24"/>
      <c r="OXF74" s="24"/>
      <c r="OXG74" s="24"/>
      <c r="OXH74" s="24"/>
      <c r="OXI74" s="24"/>
      <c r="OXJ74" s="24"/>
      <c r="OXK74" s="24"/>
      <c r="OXL74" s="24"/>
      <c r="OXM74" s="24"/>
      <c r="OXN74" s="24"/>
      <c r="OXO74" s="24"/>
      <c r="OXP74" s="24"/>
      <c r="OXQ74" s="24"/>
      <c r="OXR74" s="24"/>
      <c r="OXS74" s="24"/>
      <c r="OXT74" s="24"/>
      <c r="OXU74" s="24"/>
      <c r="OXV74" s="24"/>
      <c r="OXW74" s="24"/>
      <c r="OXX74" s="24"/>
      <c r="OXY74" s="24"/>
      <c r="OXZ74" s="24"/>
      <c r="OYA74" s="24"/>
      <c r="OYB74" s="24"/>
      <c r="OYC74" s="24"/>
      <c r="OYD74" s="24"/>
      <c r="OYE74" s="24"/>
      <c r="OYF74" s="24"/>
      <c r="OYG74" s="24"/>
      <c r="OYH74" s="24"/>
      <c r="OYI74" s="24"/>
      <c r="OYJ74" s="24"/>
      <c r="OYK74" s="24"/>
      <c r="OYL74" s="24"/>
      <c r="OYM74" s="24"/>
      <c r="OYN74" s="24"/>
      <c r="OYO74" s="24"/>
      <c r="OYP74" s="24"/>
      <c r="OYQ74" s="24"/>
      <c r="OYR74" s="24"/>
      <c r="OYS74" s="24"/>
      <c r="OYT74" s="24"/>
      <c r="OYU74" s="24"/>
      <c r="OYV74" s="24"/>
      <c r="OYW74" s="24"/>
      <c r="OYX74" s="24"/>
      <c r="OYY74" s="24"/>
      <c r="OYZ74" s="24"/>
      <c r="OZA74" s="24"/>
      <c r="OZB74" s="24"/>
      <c r="OZC74" s="24"/>
      <c r="OZD74" s="24"/>
      <c r="OZE74" s="24"/>
      <c r="OZF74" s="24"/>
      <c r="OZG74" s="24"/>
      <c r="OZH74" s="24"/>
      <c r="OZI74" s="24"/>
      <c r="OZJ74" s="24"/>
      <c r="OZK74" s="24"/>
      <c r="OZL74" s="24"/>
      <c r="OZM74" s="24"/>
      <c r="OZN74" s="24"/>
      <c r="OZO74" s="24"/>
      <c r="OZP74" s="24"/>
      <c r="OZQ74" s="24"/>
      <c r="OZR74" s="24"/>
      <c r="OZS74" s="24"/>
      <c r="OZT74" s="24"/>
      <c r="OZU74" s="24"/>
      <c r="OZV74" s="24"/>
      <c r="OZW74" s="24"/>
      <c r="OZX74" s="24"/>
      <c r="OZY74" s="24"/>
      <c r="OZZ74" s="24"/>
      <c r="PAA74" s="24"/>
      <c r="PAB74" s="24"/>
      <c r="PAC74" s="24"/>
      <c r="PAD74" s="24"/>
      <c r="PAE74" s="24"/>
      <c r="PAF74" s="24"/>
      <c r="PAG74" s="24"/>
      <c r="PAH74" s="24"/>
      <c r="PAI74" s="24"/>
      <c r="PAJ74" s="24"/>
      <c r="PAK74" s="24"/>
      <c r="PAL74" s="24"/>
      <c r="PAM74" s="24"/>
      <c r="PAN74" s="24"/>
      <c r="PAO74" s="24"/>
      <c r="PAP74" s="24"/>
      <c r="PAQ74" s="24"/>
      <c r="PAR74" s="24"/>
      <c r="PAS74" s="24"/>
      <c r="PAT74" s="24"/>
      <c r="PAU74" s="24"/>
      <c r="PAV74" s="24"/>
      <c r="PAW74" s="24"/>
      <c r="PAX74" s="24"/>
      <c r="PAY74" s="24"/>
      <c r="PAZ74" s="24"/>
      <c r="PBA74" s="24"/>
      <c r="PBB74" s="24"/>
      <c r="PBC74" s="24"/>
      <c r="PBD74" s="24"/>
      <c r="PBE74" s="24"/>
      <c r="PBF74" s="24"/>
      <c r="PBG74" s="24"/>
      <c r="PBH74" s="24"/>
      <c r="PBI74" s="24"/>
      <c r="PBJ74" s="24"/>
      <c r="PBK74" s="24"/>
      <c r="PBL74" s="24"/>
      <c r="PBM74" s="24"/>
      <c r="PBN74" s="24"/>
      <c r="PBO74" s="24"/>
      <c r="PBP74" s="24"/>
      <c r="PBQ74" s="24"/>
      <c r="PBR74" s="24"/>
      <c r="PBS74" s="24"/>
      <c r="PBT74" s="24"/>
      <c r="PBU74" s="24"/>
      <c r="PBV74" s="24"/>
      <c r="PBW74" s="24"/>
      <c r="PBX74" s="24"/>
      <c r="PBY74" s="24"/>
      <c r="PBZ74" s="24"/>
      <c r="PCA74" s="24"/>
      <c r="PCB74" s="24"/>
      <c r="PCC74" s="24"/>
      <c r="PCD74" s="24"/>
      <c r="PCE74" s="24"/>
      <c r="PCF74" s="24"/>
      <c r="PCG74" s="24"/>
      <c r="PCH74" s="24"/>
      <c r="PCI74" s="24"/>
      <c r="PCJ74" s="24"/>
      <c r="PCK74" s="24"/>
      <c r="PCL74" s="24"/>
      <c r="PCM74" s="24"/>
      <c r="PCN74" s="24"/>
      <c r="PCO74" s="24"/>
      <c r="PCP74" s="24"/>
      <c r="PCQ74" s="24"/>
      <c r="PCR74" s="24"/>
      <c r="PCS74" s="24"/>
      <c r="PCT74" s="24"/>
      <c r="PCU74" s="24"/>
      <c r="PCV74" s="24"/>
      <c r="PCW74" s="24"/>
      <c r="PCX74" s="24"/>
      <c r="PCY74" s="24"/>
      <c r="PCZ74" s="24"/>
      <c r="PDA74" s="24"/>
      <c r="PDB74" s="24"/>
      <c r="PDC74" s="24"/>
      <c r="PDD74" s="24"/>
      <c r="PDE74" s="24"/>
      <c r="PDF74" s="24"/>
      <c r="PDG74" s="24"/>
      <c r="PDH74" s="24"/>
      <c r="PDI74" s="24"/>
      <c r="PDJ74" s="24"/>
      <c r="PDK74" s="24"/>
      <c r="PDL74" s="24"/>
      <c r="PDM74" s="24"/>
      <c r="PDN74" s="24"/>
      <c r="PDO74" s="24"/>
      <c r="PDP74" s="24"/>
      <c r="PDQ74" s="24"/>
      <c r="PDR74" s="24"/>
      <c r="PDS74" s="24"/>
      <c r="PDT74" s="24"/>
      <c r="PDU74" s="24"/>
      <c r="PDV74" s="24"/>
      <c r="PDW74" s="24"/>
      <c r="PDX74" s="24"/>
      <c r="PDY74" s="24"/>
      <c r="PDZ74" s="24"/>
      <c r="PEA74" s="24"/>
      <c r="PEB74" s="24"/>
      <c r="PEC74" s="24"/>
      <c r="PED74" s="24"/>
      <c r="PEE74" s="24"/>
      <c r="PEF74" s="24"/>
      <c r="PEG74" s="24"/>
      <c r="PEH74" s="24"/>
      <c r="PEI74" s="24"/>
      <c r="PEJ74" s="24"/>
      <c r="PEK74" s="24"/>
      <c r="PEL74" s="24"/>
      <c r="PEM74" s="24"/>
      <c r="PEN74" s="24"/>
      <c r="PEO74" s="24"/>
      <c r="PEP74" s="24"/>
      <c r="PEQ74" s="24"/>
      <c r="PER74" s="24"/>
      <c r="PES74" s="24"/>
      <c r="PET74" s="24"/>
      <c r="PEU74" s="24"/>
      <c r="PEV74" s="24"/>
      <c r="PEW74" s="24"/>
      <c r="PEX74" s="24"/>
      <c r="PEY74" s="24"/>
      <c r="PEZ74" s="24"/>
      <c r="PFA74" s="24"/>
      <c r="PFB74" s="24"/>
      <c r="PFC74" s="24"/>
      <c r="PFD74" s="24"/>
      <c r="PFE74" s="24"/>
      <c r="PFF74" s="24"/>
      <c r="PFG74" s="24"/>
      <c r="PFH74" s="24"/>
      <c r="PFI74" s="24"/>
      <c r="PFJ74" s="24"/>
      <c r="PFK74" s="24"/>
      <c r="PFL74" s="24"/>
      <c r="PFM74" s="24"/>
      <c r="PFN74" s="24"/>
      <c r="PFO74" s="24"/>
      <c r="PFP74" s="24"/>
      <c r="PFQ74" s="24"/>
      <c r="PFR74" s="24"/>
      <c r="PFS74" s="24"/>
      <c r="PFT74" s="24"/>
      <c r="PFU74" s="24"/>
      <c r="PFV74" s="24"/>
      <c r="PFW74" s="24"/>
      <c r="PFX74" s="24"/>
      <c r="PFY74" s="24"/>
      <c r="PFZ74" s="24"/>
      <c r="PGA74" s="24"/>
      <c r="PGB74" s="24"/>
      <c r="PGC74" s="24"/>
      <c r="PGD74" s="24"/>
      <c r="PGE74" s="24"/>
      <c r="PGF74" s="24"/>
      <c r="PGG74" s="24"/>
      <c r="PGH74" s="24"/>
      <c r="PGI74" s="24"/>
      <c r="PGJ74" s="24"/>
      <c r="PGK74" s="24"/>
      <c r="PGL74" s="24"/>
      <c r="PGM74" s="24"/>
      <c r="PGN74" s="24"/>
      <c r="PGO74" s="24"/>
      <c r="PGP74" s="24"/>
      <c r="PGQ74" s="24"/>
      <c r="PGR74" s="24"/>
      <c r="PGS74" s="24"/>
      <c r="PGT74" s="24"/>
      <c r="PGU74" s="24"/>
      <c r="PGV74" s="24"/>
      <c r="PGW74" s="24"/>
      <c r="PGX74" s="24"/>
      <c r="PGY74" s="24"/>
      <c r="PGZ74" s="24"/>
      <c r="PHA74" s="24"/>
      <c r="PHB74" s="24"/>
      <c r="PHC74" s="24"/>
      <c r="PHD74" s="24"/>
      <c r="PHE74" s="24"/>
      <c r="PHF74" s="24"/>
      <c r="PHG74" s="24"/>
      <c r="PHH74" s="24"/>
      <c r="PHI74" s="24"/>
      <c r="PHJ74" s="24"/>
      <c r="PHK74" s="24"/>
      <c r="PHL74" s="24"/>
      <c r="PHM74" s="24"/>
      <c r="PHN74" s="24"/>
      <c r="PHO74" s="24"/>
      <c r="PHP74" s="24"/>
      <c r="PHQ74" s="24"/>
      <c r="PHR74" s="24"/>
      <c r="PHS74" s="24"/>
      <c r="PHT74" s="24"/>
      <c r="PHU74" s="24"/>
      <c r="PHV74" s="24"/>
      <c r="PHW74" s="24"/>
      <c r="PHX74" s="24"/>
      <c r="PHY74" s="24"/>
      <c r="PHZ74" s="24"/>
      <c r="PIA74" s="24"/>
      <c r="PIB74" s="24"/>
      <c r="PIC74" s="24"/>
      <c r="PID74" s="24"/>
      <c r="PIE74" s="24"/>
      <c r="PIF74" s="24"/>
      <c r="PIG74" s="24"/>
      <c r="PIH74" s="24"/>
      <c r="PII74" s="24"/>
      <c r="PIJ74" s="24"/>
      <c r="PIK74" s="24"/>
      <c r="PIL74" s="24"/>
      <c r="PIM74" s="24"/>
      <c r="PIN74" s="24"/>
      <c r="PIO74" s="24"/>
      <c r="PIP74" s="24"/>
      <c r="PIQ74" s="24"/>
      <c r="PIR74" s="24"/>
      <c r="PIS74" s="24"/>
      <c r="PIT74" s="24"/>
      <c r="PIU74" s="24"/>
      <c r="PIV74" s="24"/>
      <c r="PIW74" s="24"/>
      <c r="PIX74" s="24"/>
      <c r="PIY74" s="24"/>
      <c r="PIZ74" s="24"/>
      <c r="PJA74" s="24"/>
      <c r="PJB74" s="24"/>
      <c r="PJC74" s="24"/>
      <c r="PJD74" s="24"/>
      <c r="PJE74" s="24"/>
      <c r="PJF74" s="24"/>
      <c r="PJG74" s="24"/>
      <c r="PJH74" s="24"/>
      <c r="PJI74" s="24"/>
      <c r="PJJ74" s="24"/>
      <c r="PJK74" s="24"/>
      <c r="PJL74" s="24"/>
      <c r="PJM74" s="24"/>
      <c r="PJN74" s="24"/>
      <c r="PJO74" s="24"/>
      <c r="PJP74" s="24"/>
      <c r="PJQ74" s="24"/>
      <c r="PJR74" s="24"/>
      <c r="PJS74" s="24"/>
      <c r="PJT74" s="24"/>
      <c r="PJU74" s="24"/>
      <c r="PJV74" s="24"/>
      <c r="PJW74" s="24"/>
      <c r="PJX74" s="24"/>
      <c r="PJY74" s="24"/>
      <c r="PJZ74" s="24"/>
      <c r="PKA74" s="24"/>
      <c r="PKB74" s="24"/>
      <c r="PKC74" s="24"/>
      <c r="PKD74" s="24"/>
      <c r="PKE74" s="24"/>
      <c r="PKF74" s="24"/>
      <c r="PKG74" s="24"/>
      <c r="PKH74" s="24"/>
      <c r="PKI74" s="24"/>
      <c r="PKJ74" s="24"/>
      <c r="PKK74" s="24"/>
      <c r="PKL74" s="24"/>
      <c r="PKM74" s="24"/>
      <c r="PKN74" s="24"/>
      <c r="PKO74" s="24"/>
      <c r="PKP74" s="24"/>
      <c r="PKQ74" s="24"/>
      <c r="PKR74" s="24"/>
      <c r="PKS74" s="24"/>
      <c r="PKT74" s="24"/>
      <c r="PKU74" s="24"/>
      <c r="PKV74" s="24"/>
      <c r="PKW74" s="24"/>
      <c r="PKX74" s="24"/>
      <c r="PKY74" s="24"/>
      <c r="PKZ74" s="24"/>
      <c r="PLA74" s="24"/>
      <c r="PLB74" s="24"/>
      <c r="PLC74" s="24"/>
      <c r="PLD74" s="24"/>
      <c r="PLE74" s="24"/>
      <c r="PLF74" s="24"/>
      <c r="PLG74" s="24"/>
      <c r="PLH74" s="24"/>
      <c r="PLI74" s="24"/>
      <c r="PLJ74" s="24"/>
      <c r="PLK74" s="24"/>
      <c r="PLL74" s="24"/>
      <c r="PLM74" s="24"/>
      <c r="PLN74" s="24"/>
      <c r="PLO74" s="24"/>
      <c r="PLP74" s="24"/>
      <c r="PLQ74" s="24"/>
      <c r="PLR74" s="24"/>
      <c r="PLS74" s="24"/>
      <c r="PLT74" s="24"/>
      <c r="PLU74" s="24"/>
      <c r="PLV74" s="24"/>
      <c r="PLW74" s="24"/>
      <c r="PLX74" s="24"/>
      <c r="PLY74" s="24"/>
      <c r="PLZ74" s="24"/>
      <c r="PMA74" s="24"/>
      <c r="PMB74" s="24"/>
      <c r="PMC74" s="24"/>
      <c r="PMD74" s="24"/>
      <c r="PME74" s="24"/>
      <c r="PMF74" s="24"/>
      <c r="PMG74" s="24"/>
      <c r="PMH74" s="24"/>
      <c r="PMI74" s="24"/>
      <c r="PMJ74" s="24"/>
      <c r="PMK74" s="24"/>
      <c r="PML74" s="24"/>
      <c r="PMM74" s="24"/>
      <c r="PMN74" s="24"/>
      <c r="PMO74" s="24"/>
      <c r="PMP74" s="24"/>
      <c r="PMQ74" s="24"/>
      <c r="PMR74" s="24"/>
      <c r="PMS74" s="24"/>
      <c r="PMT74" s="24"/>
      <c r="PMU74" s="24"/>
      <c r="PMV74" s="24"/>
      <c r="PMW74" s="24"/>
      <c r="PMX74" s="24"/>
      <c r="PMY74" s="24"/>
      <c r="PMZ74" s="24"/>
      <c r="PNA74" s="24"/>
      <c r="PNB74" s="24"/>
      <c r="PNC74" s="24"/>
      <c r="PND74" s="24"/>
      <c r="PNE74" s="24"/>
      <c r="PNF74" s="24"/>
      <c r="PNG74" s="24"/>
      <c r="PNH74" s="24"/>
      <c r="PNI74" s="24"/>
      <c r="PNJ74" s="24"/>
      <c r="PNK74" s="24"/>
      <c r="PNL74" s="24"/>
      <c r="PNM74" s="24"/>
      <c r="PNN74" s="24"/>
      <c r="PNO74" s="24"/>
      <c r="PNP74" s="24"/>
      <c r="PNQ74" s="24"/>
      <c r="PNR74" s="24"/>
      <c r="PNS74" s="24"/>
      <c r="PNT74" s="24"/>
      <c r="PNU74" s="24"/>
      <c r="PNV74" s="24"/>
      <c r="PNW74" s="24"/>
      <c r="PNX74" s="24"/>
      <c r="PNY74" s="24"/>
      <c r="PNZ74" s="24"/>
      <c r="POA74" s="24"/>
      <c r="POB74" s="24"/>
      <c r="POC74" s="24"/>
      <c r="POD74" s="24"/>
      <c r="POE74" s="24"/>
      <c r="POF74" s="24"/>
      <c r="POG74" s="24"/>
      <c r="POH74" s="24"/>
      <c r="POI74" s="24"/>
      <c r="POJ74" s="24"/>
      <c r="POK74" s="24"/>
      <c r="POL74" s="24"/>
      <c r="POM74" s="24"/>
      <c r="PON74" s="24"/>
      <c r="POO74" s="24"/>
      <c r="POP74" s="24"/>
      <c r="POQ74" s="24"/>
      <c r="POR74" s="24"/>
      <c r="POS74" s="24"/>
      <c r="POT74" s="24"/>
      <c r="POU74" s="24"/>
      <c r="POV74" s="24"/>
      <c r="POW74" s="24"/>
      <c r="POX74" s="24"/>
      <c r="POY74" s="24"/>
      <c r="POZ74" s="24"/>
      <c r="PPA74" s="24"/>
      <c r="PPB74" s="24"/>
      <c r="PPC74" s="24"/>
      <c r="PPD74" s="24"/>
      <c r="PPE74" s="24"/>
      <c r="PPF74" s="24"/>
      <c r="PPG74" s="24"/>
      <c r="PPH74" s="24"/>
      <c r="PPI74" s="24"/>
      <c r="PPJ74" s="24"/>
      <c r="PPK74" s="24"/>
      <c r="PPL74" s="24"/>
      <c r="PPM74" s="24"/>
      <c r="PPN74" s="24"/>
      <c r="PPO74" s="24"/>
      <c r="PPP74" s="24"/>
      <c r="PPQ74" s="24"/>
      <c r="PPR74" s="24"/>
      <c r="PPS74" s="24"/>
      <c r="PPT74" s="24"/>
      <c r="PPU74" s="24"/>
      <c r="PPV74" s="24"/>
      <c r="PPW74" s="24"/>
      <c r="PPX74" s="24"/>
      <c r="PPY74" s="24"/>
      <c r="PPZ74" s="24"/>
      <c r="PQA74" s="24"/>
      <c r="PQB74" s="24"/>
      <c r="PQC74" s="24"/>
      <c r="PQD74" s="24"/>
      <c r="PQE74" s="24"/>
      <c r="PQF74" s="24"/>
      <c r="PQG74" s="24"/>
      <c r="PQH74" s="24"/>
      <c r="PQI74" s="24"/>
      <c r="PQJ74" s="24"/>
      <c r="PQK74" s="24"/>
      <c r="PQL74" s="24"/>
      <c r="PQM74" s="24"/>
      <c r="PQN74" s="24"/>
      <c r="PQO74" s="24"/>
      <c r="PQP74" s="24"/>
      <c r="PQQ74" s="24"/>
      <c r="PQR74" s="24"/>
      <c r="PQS74" s="24"/>
      <c r="PQT74" s="24"/>
      <c r="PQU74" s="24"/>
      <c r="PQV74" s="24"/>
      <c r="PQW74" s="24"/>
      <c r="PQX74" s="24"/>
      <c r="PQY74" s="24"/>
      <c r="PQZ74" s="24"/>
      <c r="PRA74" s="24"/>
      <c r="PRB74" s="24"/>
      <c r="PRC74" s="24"/>
      <c r="PRD74" s="24"/>
      <c r="PRE74" s="24"/>
      <c r="PRF74" s="24"/>
      <c r="PRG74" s="24"/>
      <c r="PRH74" s="24"/>
      <c r="PRI74" s="24"/>
      <c r="PRJ74" s="24"/>
      <c r="PRK74" s="24"/>
      <c r="PRL74" s="24"/>
      <c r="PRM74" s="24"/>
      <c r="PRN74" s="24"/>
      <c r="PRO74" s="24"/>
      <c r="PRP74" s="24"/>
      <c r="PRQ74" s="24"/>
      <c r="PRR74" s="24"/>
      <c r="PRS74" s="24"/>
      <c r="PRT74" s="24"/>
      <c r="PRU74" s="24"/>
      <c r="PRV74" s="24"/>
      <c r="PRW74" s="24"/>
      <c r="PRX74" s="24"/>
      <c r="PRY74" s="24"/>
      <c r="PRZ74" s="24"/>
      <c r="PSA74" s="24"/>
      <c r="PSB74" s="24"/>
      <c r="PSC74" s="24"/>
      <c r="PSD74" s="24"/>
      <c r="PSE74" s="24"/>
      <c r="PSF74" s="24"/>
      <c r="PSG74" s="24"/>
      <c r="PSH74" s="24"/>
      <c r="PSI74" s="24"/>
      <c r="PSJ74" s="24"/>
      <c r="PSK74" s="24"/>
      <c r="PSL74" s="24"/>
      <c r="PSM74" s="24"/>
      <c r="PSN74" s="24"/>
      <c r="PSO74" s="24"/>
      <c r="PSP74" s="24"/>
      <c r="PSQ74" s="24"/>
      <c r="PSR74" s="24"/>
      <c r="PSS74" s="24"/>
      <c r="PST74" s="24"/>
      <c r="PSU74" s="24"/>
      <c r="PSV74" s="24"/>
      <c r="PSW74" s="24"/>
      <c r="PSX74" s="24"/>
      <c r="PSY74" s="24"/>
      <c r="PSZ74" s="24"/>
      <c r="PTA74" s="24"/>
      <c r="PTB74" s="24"/>
      <c r="PTC74" s="24"/>
      <c r="PTD74" s="24"/>
      <c r="PTE74" s="24"/>
      <c r="PTF74" s="24"/>
      <c r="PTG74" s="24"/>
      <c r="PTH74" s="24"/>
      <c r="PTI74" s="24"/>
      <c r="PTJ74" s="24"/>
      <c r="PTK74" s="24"/>
      <c r="PTL74" s="24"/>
      <c r="PTM74" s="24"/>
      <c r="PTN74" s="24"/>
      <c r="PTO74" s="24"/>
      <c r="PTP74" s="24"/>
      <c r="PTQ74" s="24"/>
      <c r="PTR74" s="24"/>
      <c r="PTS74" s="24"/>
      <c r="PTT74" s="24"/>
      <c r="PTU74" s="24"/>
      <c r="PTV74" s="24"/>
      <c r="PTW74" s="24"/>
      <c r="PTX74" s="24"/>
      <c r="PTY74" s="24"/>
      <c r="PTZ74" s="24"/>
      <c r="PUA74" s="24"/>
      <c r="PUB74" s="24"/>
      <c r="PUC74" s="24"/>
      <c r="PUD74" s="24"/>
      <c r="PUE74" s="24"/>
      <c r="PUF74" s="24"/>
      <c r="PUG74" s="24"/>
      <c r="PUH74" s="24"/>
      <c r="PUI74" s="24"/>
      <c r="PUJ74" s="24"/>
      <c r="PUK74" s="24"/>
      <c r="PUL74" s="24"/>
      <c r="PUM74" s="24"/>
      <c r="PUN74" s="24"/>
      <c r="PUO74" s="24"/>
      <c r="PUP74" s="24"/>
      <c r="PUQ74" s="24"/>
      <c r="PUR74" s="24"/>
      <c r="PUS74" s="24"/>
      <c r="PUT74" s="24"/>
      <c r="PUU74" s="24"/>
      <c r="PUV74" s="24"/>
      <c r="PUW74" s="24"/>
      <c r="PUX74" s="24"/>
      <c r="PUY74" s="24"/>
      <c r="PUZ74" s="24"/>
      <c r="PVA74" s="24"/>
      <c r="PVB74" s="24"/>
      <c r="PVC74" s="24"/>
      <c r="PVD74" s="24"/>
      <c r="PVE74" s="24"/>
      <c r="PVF74" s="24"/>
      <c r="PVG74" s="24"/>
      <c r="PVH74" s="24"/>
      <c r="PVI74" s="24"/>
      <c r="PVJ74" s="24"/>
      <c r="PVK74" s="24"/>
      <c r="PVL74" s="24"/>
      <c r="PVM74" s="24"/>
      <c r="PVN74" s="24"/>
      <c r="PVO74" s="24"/>
      <c r="PVP74" s="24"/>
      <c r="PVQ74" s="24"/>
      <c r="PVR74" s="24"/>
      <c r="PVS74" s="24"/>
      <c r="PVT74" s="24"/>
      <c r="PVU74" s="24"/>
      <c r="PVV74" s="24"/>
      <c r="PVW74" s="24"/>
      <c r="PVX74" s="24"/>
      <c r="PVY74" s="24"/>
      <c r="PVZ74" s="24"/>
      <c r="PWA74" s="24"/>
      <c r="PWB74" s="24"/>
      <c r="PWC74" s="24"/>
      <c r="PWD74" s="24"/>
      <c r="PWE74" s="24"/>
      <c r="PWF74" s="24"/>
      <c r="PWG74" s="24"/>
      <c r="PWH74" s="24"/>
      <c r="PWI74" s="24"/>
      <c r="PWJ74" s="24"/>
      <c r="PWK74" s="24"/>
      <c r="PWL74" s="24"/>
      <c r="PWM74" s="24"/>
      <c r="PWN74" s="24"/>
      <c r="PWO74" s="24"/>
      <c r="PWP74" s="24"/>
      <c r="PWQ74" s="24"/>
      <c r="PWR74" s="24"/>
      <c r="PWS74" s="24"/>
      <c r="PWT74" s="24"/>
      <c r="PWU74" s="24"/>
      <c r="PWV74" s="24"/>
      <c r="PWW74" s="24"/>
      <c r="PWX74" s="24"/>
      <c r="PWY74" s="24"/>
      <c r="PWZ74" s="24"/>
      <c r="PXA74" s="24"/>
      <c r="PXB74" s="24"/>
      <c r="PXC74" s="24"/>
      <c r="PXD74" s="24"/>
      <c r="PXE74" s="24"/>
      <c r="PXF74" s="24"/>
      <c r="PXG74" s="24"/>
      <c r="PXH74" s="24"/>
      <c r="PXI74" s="24"/>
      <c r="PXJ74" s="24"/>
      <c r="PXK74" s="24"/>
      <c r="PXL74" s="24"/>
      <c r="PXM74" s="24"/>
      <c r="PXN74" s="24"/>
      <c r="PXO74" s="24"/>
      <c r="PXP74" s="24"/>
      <c r="PXQ74" s="24"/>
      <c r="PXR74" s="24"/>
      <c r="PXS74" s="24"/>
      <c r="PXT74" s="24"/>
      <c r="PXU74" s="24"/>
      <c r="PXV74" s="24"/>
      <c r="PXW74" s="24"/>
      <c r="PXX74" s="24"/>
      <c r="PXY74" s="24"/>
      <c r="PXZ74" s="24"/>
      <c r="PYA74" s="24"/>
      <c r="PYB74" s="24"/>
      <c r="PYC74" s="24"/>
      <c r="PYD74" s="24"/>
      <c r="PYE74" s="24"/>
      <c r="PYF74" s="24"/>
      <c r="PYG74" s="24"/>
      <c r="PYH74" s="24"/>
      <c r="PYI74" s="24"/>
      <c r="PYJ74" s="24"/>
      <c r="PYK74" s="24"/>
      <c r="PYL74" s="24"/>
      <c r="PYM74" s="24"/>
      <c r="PYN74" s="24"/>
      <c r="PYO74" s="24"/>
      <c r="PYP74" s="24"/>
      <c r="PYQ74" s="24"/>
      <c r="PYR74" s="24"/>
      <c r="PYS74" s="24"/>
      <c r="PYT74" s="24"/>
      <c r="PYU74" s="24"/>
      <c r="PYV74" s="24"/>
      <c r="PYW74" s="24"/>
      <c r="PYX74" s="24"/>
      <c r="PYY74" s="24"/>
      <c r="PYZ74" s="24"/>
      <c r="PZA74" s="24"/>
      <c r="PZB74" s="24"/>
      <c r="PZC74" s="24"/>
      <c r="PZD74" s="24"/>
      <c r="PZE74" s="24"/>
      <c r="PZF74" s="24"/>
      <c r="PZG74" s="24"/>
      <c r="PZH74" s="24"/>
      <c r="PZI74" s="24"/>
      <c r="PZJ74" s="24"/>
      <c r="PZK74" s="24"/>
      <c r="PZL74" s="24"/>
      <c r="PZM74" s="24"/>
      <c r="PZN74" s="24"/>
      <c r="PZO74" s="24"/>
      <c r="PZP74" s="24"/>
      <c r="PZQ74" s="24"/>
      <c r="PZR74" s="24"/>
      <c r="PZS74" s="24"/>
      <c r="PZT74" s="24"/>
      <c r="PZU74" s="24"/>
      <c r="PZV74" s="24"/>
      <c r="PZW74" s="24"/>
      <c r="PZX74" s="24"/>
      <c r="PZY74" s="24"/>
      <c r="PZZ74" s="24"/>
      <c r="QAA74" s="24"/>
      <c r="QAB74" s="24"/>
      <c r="QAC74" s="24"/>
      <c r="QAD74" s="24"/>
      <c r="QAE74" s="24"/>
      <c r="QAF74" s="24"/>
      <c r="QAG74" s="24"/>
      <c r="QAH74" s="24"/>
      <c r="QAI74" s="24"/>
      <c r="QAJ74" s="24"/>
      <c r="QAK74" s="24"/>
      <c r="QAL74" s="24"/>
      <c r="QAM74" s="24"/>
      <c r="QAN74" s="24"/>
      <c r="QAO74" s="24"/>
      <c r="QAP74" s="24"/>
      <c r="QAQ74" s="24"/>
      <c r="QAR74" s="24"/>
      <c r="QAS74" s="24"/>
      <c r="QAT74" s="24"/>
      <c r="QAU74" s="24"/>
      <c r="QAV74" s="24"/>
      <c r="QAW74" s="24"/>
      <c r="QAX74" s="24"/>
      <c r="QAY74" s="24"/>
      <c r="QAZ74" s="24"/>
      <c r="QBA74" s="24"/>
      <c r="QBB74" s="24"/>
      <c r="QBC74" s="24"/>
      <c r="QBD74" s="24"/>
      <c r="QBE74" s="24"/>
      <c r="QBF74" s="24"/>
      <c r="QBG74" s="24"/>
      <c r="QBH74" s="24"/>
      <c r="QBI74" s="24"/>
      <c r="QBJ74" s="24"/>
      <c r="QBK74" s="24"/>
      <c r="QBL74" s="24"/>
      <c r="QBM74" s="24"/>
      <c r="QBN74" s="24"/>
      <c r="QBO74" s="24"/>
      <c r="QBP74" s="24"/>
      <c r="QBQ74" s="24"/>
      <c r="QBR74" s="24"/>
      <c r="QBS74" s="24"/>
      <c r="QBT74" s="24"/>
      <c r="QBU74" s="24"/>
      <c r="QBV74" s="24"/>
      <c r="QBW74" s="24"/>
      <c r="QBX74" s="24"/>
      <c r="QBY74" s="24"/>
      <c r="QBZ74" s="24"/>
      <c r="QCA74" s="24"/>
      <c r="QCB74" s="24"/>
      <c r="QCC74" s="24"/>
      <c r="QCD74" s="24"/>
      <c r="QCE74" s="24"/>
      <c r="QCF74" s="24"/>
      <c r="QCG74" s="24"/>
      <c r="QCH74" s="24"/>
      <c r="QCI74" s="24"/>
      <c r="QCJ74" s="24"/>
      <c r="QCK74" s="24"/>
      <c r="QCL74" s="24"/>
      <c r="QCM74" s="24"/>
      <c r="QCN74" s="24"/>
      <c r="QCO74" s="24"/>
      <c r="QCP74" s="24"/>
      <c r="QCQ74" s="24"/>
      <c r="QCR74" s="24"/>
      <c r="QCS74" s="24"/>
      <c r="QCT74" s="24"/>
      <c r="QCU74" s="24"/>
      <c r="QCV74" s="24"/>
      <c r="QCW74" s="24"/>
      <c r="QCX74" s="24"/>
      <c r="QCY74" s="24"/>
      <c r="QCZ74" s="24"/>
      <c r="QDA74" s="24"/>
      <c r="QDB74" s="24"/>
      <c r="QDC74" s="24"/>
      <c r="QDD74" s="24"/>
      <c r="QDE74" s="24"/>
      <c r="QDF74" s="24"/>
      <c r="QDG74" s="24"/>
      <c r="QDH74" s="24"/>
      <c r="QDI74" s="24"/>
      <c r="QDJ74" s="24"/>
      <c r="QDK74" s="24"/>
      <c r="QDL74" s="24"/>
      <c r="QDM74" s="24"/>
      <c r="QDN74" s="24"/>
      <c r="QDO74" s="24"/>
      <c r="QDP74" s="24"/>
      <c r="QDQ74" s="24"/>
      <c r="QDR74" s="24"/>
      <c r="QDS74" s="24"/>
      <c r="QDT74" s="24"/>
      <c r="QDU74" s="24"/>
      <c r="QDV74" s="24"/>
      <c r="QDW74" s="24"/>
      <c r="QDX74" s="24"/>
      <c r="QDY74" s="24"/>
      <c r="QDZ74" s="24"/>
      <c r="QEA74" s="24"/>
      <c r="QEB74" s="24"/>
      <c r="QEC74" s="24"/>
      <c r="QED74" s="24"/>
      <c r="QEE74" s="24"/>
      <c r="QEF74" s="24"/>
      <c r="QEG74" s="24"/>
      <c r="QEH74" s="24"/>
      <c r="QEI74" s="24"/>
      <c r="QEJ74" s="24"/>
      <c r="QEK74" s="24"/>
      <c r="QEL74" s="24"/>
      <c r="QEM74" s="24"/>
      <c r="QEN74" s="24"/>
      <c r="QEO74" s="24"/>
      <c r="QEP74" s="24"/>
      <c r="QEQ74" s="24"/>
      <c r="QER74" s="24"/>
      <c r="QES74" s="24"/>
      <c r="QET74" s="24"/>
      <c r="QEU74" s="24"/>
      <c r="QEV74" s="24"/>
      <c r="QEW74" s="24"/>
      <c r="QEX74" s="24"/>
      <c r="QEY74" s="24"/>
      <c r="QEZ74" s="24"/>
      <c r="QFA74" s="24"/>
      <c r="QFB74" s="24"/>
      <c r="QFC74" s="24"/>
      <c r="QFD74" s="24"/>
      <c r="QFE74" s="24"/>
      <c r="QFF74" s="24"/>
      <c r="QFG74" s="24"/>
      <c r="QFH74" s="24"/>
      <c r="QFI74" s="24"/>
      <c r="QFJ74" s="24"/>
      <c r="QFK74" s="24"/>
      <c r="QFL74" s="24"/>
      <c r="QFM74" s="24"/>
      <c r="QFN74" s="24"/>
      <c r="QFO74" s="24"/>
      <c r="QFP74" s="24"/>
      <c r="QFQ74" s="24"/>
      <c r="QFR74" s="24"/>
      <c r="QFS74" s="24"/>
      <c r="QFT74" s="24"/>
      <c r="QFU74" s="24"/>
      <c r="QFV74" s="24"/>
      <c r="QFW74" s="24"/>
      <c r="QFX74" s="24"/>
      <c r="QFY74" s="24"/>
      <c r="QFZ74" s="24"/>
      <c r="QGA74" s="24"/>
      <c r="QGB74" s="24"/>
      <c r="QGC74" s="24"/>
      <c r="QGD74" s="24"/>
      <c r="QGE74" s="24"/>
      <c r="QGF74" s="24"/>
      <c r="QGG74" s="24"/>
      <c r="QGH74" s="24"/>
      <c r="QGI74" s="24"/>
      <c r="QGJ74" s="24"/>
      <c r="QGK74" s="24"/>
      <c r="QGL74" s="24"/>
      <c r="QGM74" s="24"/>
      <c r="QGN74" s="24"/>
      <c r="QGO74" s="24"/>
      <c r="QGP74" s="24"/>
      <c r="QGQ74" s="24"/>
      <c r="QGR74" s="24"/>
      <c r="QGS74" s="24"/>
      <c r="QGT74" s="24"/>
      <c r="QGU74" s="24"/>
      <c r="QGV74" s="24"/>
      <c r="QGW74" s="24"/>
      <c r="QGX74" s="24"/>
      <c r="QGY74" s="24"/>
      <c r="QGZ74" s="24"/>
      <c r="QHA74" s="24"/>
      <c r="QHB74" s="24"/>
      <c r="QHC74" s="24"/>
      <c r="QHD74" s="24"/>
      <c r="QHE74" s="24"/>
      <c r="QHF74" s="24"/>
      <c r="QHG74" s="24"/>
      <c r="QHH74" s="24"/>
      <c r="QHI74" s="24"/>
      <c r="QHJ74" s="24"/>
      <c r="QHK74" s="24"/>
      <c r="QHL74" s="24"/>
      <c r="QHM74" s="24"/>
      <c r="QHN74" s="24"/>
      <c r="QHO74" s="24"/>
      <c r="QHP74" s="24"/>
      <c r="QHQ74" s="24"/>
      <c r="QHR74" s="24"/>
      <c r="QHS74" s="24"/>
      <c r="QHT74" s="24"/>
      <c r="QHU74" s="24"/>
      <c r="QHV74" s="24"/>
      <c r="QHW74" s="24"/>
      <c r="QHX74" s="24"/>
      <c r="QHY74" s="24"/>
      <c r="QHZ74" s="24"/>
      <c r="QIA74" s="24"/>
      <c r="QIB74" s="24"/>
      <c r="QIC74" s="24"/>
      <c r="QID74" s="24"/>
      <c r="QIE74" s="24"/>
      <c r="QIF74" s="24"/>
      <c r="QIG74" s="24"/>
      <c r="QIH74" s="24"/>
      <c r="QII74" s="24"/>
      <c r="QIJ74" s="24"/>
      <c r="QIK74" s="24"/>
      <c r="QIL74" s="24"/>
      <c r="QIM74" s="24"/>
      <c r="QIN74" s="24"/>
      <c r="QIO74" s="24"/>
      <c r="QIP74" s="24"/>
      <c r="QIQ74" s="24"/>
      <c r="QIR74" s="24"/>
      <c r="QIS74" s="24"/>
      <c r="QIT74" s="24"/>
      <c r="QIU74" s="24"/>
      <c r="QIV74" s="24"/>
      <c r="QIW74" s="24"/>
      <c r="QIX74" s="24"/>
      <c r="QIY74" s="24"/>
      <c r="QIZ74" s="24"/>
      <c r="QJA74" s="24"/>
      <c r="QJB74" s="24"/>
      <c r="QJC74" s="24"/>
      <c r="QJD74" s="24"/>
      <c r="QJE74" s="24"/>
      <c r="QJF74" s="24"/>
      <c r="QJG74" s="24"/>
      <c r="QJH74" s="24"/>
      <c r="QJI74" s="24"/>
      <c r="QJJ74" s="24"/>
      <c r="QJK74" s="24"/>
      <c r="QJL74" s="24"/>
      <c r="QJM74" s="24"/>
      <c r="QJN74" s="24"/>
      <c r="QJO74" s="24"/>
      <c r="QJP74" s="24"/>
      <c r="QJQ74" s="24"/>
      <c r="QJR74" s="24"/>
      <c r="QJS74" s="24"/>
      <c r="QJT74" s="24"/>
      <c r="QJU74" s="24"/>
      <c r="QJV74" s="24"/>
      <c r="QJW74" s="24"/>
      <c r="QJX74" s="24"/>
      <c r="QJY74" s="24"/>
      <c r="QJZ74" s="24"/>
      <c r="QKA74" s="24"/>
      <c r="QKB74" s="24"/>
      <c r="QKC74" s="24"/>
      <c r="QKD74" s="24"/>
      <c r="QKE74" s="24"/>
      <c r="QKF74" s="24"/>
      <c r="QKG74" s="24"/>
      <c r="QKH74" s="24"/>
      <c r="QKI74" s="24"/>
      <c r="QKJ74" s="24"/>
      <c r="QKK74" s="24"/>
      <c r="QKL74" s="24"/>
      <c r="QKM74" s="24"/>
      <c r="QKN74" s="24"/>
      <c r="QKO74" s="24"/>
      <c r="QKP74" s="24"/>
      <c r="QKQ74" s="24"/>
      <c r="QKR74" s="24"/>
      <c r="QKS74" s="24"/>
      <c r="QKT74" s="24"/>
      <c r="QKU74" s="24"/>
      <c r="QKV74" s="24"/>
      <c r="QKW74" s="24"/>
      <c r="QKX74" s="24"/>
      <c r="QKY74" s="24"/>
      <c r="QKZ74" s="24"/>
      <c r="QLA74" s="24"/>
      <c r="QLB74" s="24"/>
      <c r="QLC74" s="24"/>
      <c r="QLD74" s="24"/>
      <c r="QLE74" s="24"/>
      <c r="QLF74" s="24"/>
      <c r="QLG74" s="24"/>
      <c r="QLH74" s="24"/>
      <c r="QLI74" s="24"/>
      <c r="QLJ74" s="24"/>
      <c r="QLK74" s="24"/>
      <c r="QLL74" s="24"/>
      <c r="QLM74" s="24"/>
      <c r="QLN74" s="24"/>
      <c r="QLO74" s="24"/>
      <c r="QLP74" s="24"/>
      <c r="QLQ74" s="24"/>
      <c r="QLR74" s="24"/>
      <c r="QLS74" s="24"/>
      <c r="QLT74" s="24"/>
      <c r="QLU74" s="24"/>
      <c r="QLV74" s="24"/>
      <c r="QLW74" s="24"/>
      <c r="QLX74" s="24"/>
      <c r="QLY74" s="24"/>
      <c r="QLZ74" s="24"/>
      <c r="QMA74" s="24"/>
      <c r="QMB74" s="24"/>
      <c r="QMC74" s="24"/>
      <c r="QMD74" s="24"/>
      <c r="QME74" s="24"/>
      <c r="QMF74" s="24"/>
      <c r="QMG74" s="24"/>
      <c r="QMH74" s="24"/>
      <c r="QMI74" s="24"/>
      <c r="QMJ74" s="24"/>
      <c r="QMK74" s="24"/>
      <c r="QML74" s="24"/>
      <c r="QMM74" s="24"/>
      <c r="QMN74" s="24"/>
      <c r="QMO74" s="24"/>
      <c r="QMP74" s="24"/>
      <c r="QMQ74" s="24"/>
      <c r="QMR74" s="24"/>
      <c r="QMS74" s="24"/>
      <c r="QMT74" s="24"/>
      <c r="QMU74" s="24"/>
      <c r="QMV74" s="24"/>
      <c r="QMW74" s="24"/>
      <c r="QMX74" s="24"/>
      <c r="QMY74" s="24"/>
      <c r="QMZ74" s="24"/>
      <c r="QNA74" s="24"/>
      <c r="QNB74" s="24"/>
      <c r="QNC74" s="24"/>
      <c r="QND74" s="24"/>
      <c r="QNE74" s="24"/>
      <c r="QNF74" s="24"/>
      <c r="QNG74" s="24"/>
      <c r="QNH74" s="24"/>
      <c r="QNI74" s="24"/>
      <c r="QNJ74" s="24"/>
      <c r="QNK74" s="24"/>
      <c r="QNL74" s="24"/>
      <c r="QNM74" s="24"/>
      <c r="QNN74" s="24"/>
      <c r="QNO74" s="24"/>
      <c r="QNP74" s="24"/>
      <c r="QNQ74" s="24"/>
      <c r="QNR74" s="24"/>
      <c r="QNS74" s="24"/>
      <c r="QNT74" s="24"/>
      <c r="QNU74" s="24"/>
      <c r="QNV74" s="24"/>
      <c r="QNW74" s="24"/>
      <c r="QNX74" s="24"/>
      <c r="QNY74" s="24"/>
      <c r="QNZ74" s="24"/>
      <c r="QOA74" s="24"/>
      <c r="QOB74" s="24"/>
      <c r="QOC74" s="24"/>
      <c r="QOD74" s="24"/>
      <c r="QOE74" s="24"/>
      <c r="QOF74" s="24"/>
      <c r="QOG74" s="24"/>
      <c r="QOH74" s="24"/>
      <c r="QOI74" s="24"/>
      <c r="QOJ74" s="24"/>
      <c r="QOK74" s="24"/>
      <c r="QOL74" s="24"/>
      <c r="QOM74" s="24"/>
      <c r="QON74" s="24"/>
      <c r="QOO74" s="24"/>
      <c r="QOP74" s="24"/>
      <c r="QOQ74" s="24"/>
      <c r="QOR74" s="24"/>
      <c r="QOS74" s="24"/>
      <c r="QOT74" s="24"/>
      <c r="QOU74" s="24"/>
      <c r="QOV74" s="24"/>
      <c r="QOW74" s="24"/>
      <c r="QOX74" s="24"/>
      <c r="QOY74" s="24"/>
      <c r="QOZ74" s="24"/>
      <c r="QPA74" s="24"/>
      <c r="QPB74" s="24"/>
      <c r="QPC74" s="24"/>
      <c r="QPD74" s="24"/>
      <c r="QPE74" s="24"/>
      <c r="QPF74" s="24"/>
      <c r="QPG74" s="24"/>
      <c r="QPH74" s="24"/>
      <c r="QPI74" s="24"/>
      <c r="QPJ74" s="24"/>
      <c r="QPK74" s="24"/>
      <c r="QPL74" s="24"/>
      <c r="QPM74" s="24"/>
      <c r="QPN74" s="24"/>
      <c r="QPO74" s="24"/>
      <c r="QPP74" s="24"/>
      <c r="QPQ74" s="24"/>
      <c r="QPR74" s="24"/>
      <c r="QPS74" s="24"/>
      <c r="QPT74" s="24"/>
      <c r="QPU74" s="24"/>
      <c r="QPV74" s="24"/>
      <c r="QPW74" s="24"/>
      <c r="QPX74" s="24"/>
      <c r="QPY74" s="24"/>
      <c r="QPZ74" s="24"/>
      <c r="QQA74" s="24"/>
      <c r="QQB74" s="24"/>
      <c r="QQC74" s="24"/>
      <c r="QQD74" s="24"/>
      <c r="QQE74" s="24"/>
      <c r="QQF74" s="24"/>
      <c r="QQG74" s="24"/>
      <c r="QQH74" s="24"/>
      <c r="QQI74" s="24"/>
      <c r="QQJ74" s="24"/>
      <c r="QQK74" s="24"/>
      <c r="QQL74" s="24"/>
      <c r="QQM74" s="24"/>
      <c r="QQN74" s="24"/>
      <c r="QQO74" s="24"/>
      <c r="QQP74" s="24"/>
      <c r="QQQ74" s="24"/>
      <c r="QQR74" s="24"/>
      <c r="QQS74" s="24"/>
      <c r="QQT74" s="24"/>
      <c r="QQU74" s="24"/>
      <c r="QQV74" s="24"/>
      <c r="QQW74" s="24"/>
      <c r="QQX74" s="24"/>
      <c r="QQY74" s="24"/>
      <c r="QQZ74" s="24"/>
      <c r="QRA74" s="24"/>
      <c r="QRB74" s="24"/>
      <c r="QRC74" s="24"/>
      <c r="QRD74" s="24"/>
      <c r="QRE74" s="24"/>
      <c r="QRF74" s="24"/>
      <c r="QRG74" s="24"/>
      <c r="QRH74" s="24"/>
      <c r="QRI74" s="24"/>
      <c r="QRJ74" s="24"/>
      <c r="QRK74" s="24"/>
      <c r="QRL74" s="24"/>
      <c r="QRM74" s="24"/>
      <c r="QRN74" s="24"/>
      <c r="QRO74" s="24"/>
      <c r="QRP74" s="24"/>
      <c r="QRQ74" s="24"/>
      <c r="QRR74" s="24"/>
      <c r="QRS74" s="24"/>
      <c r="QRT74" s="24"/>
      <c r="QRU74" s="24"/>
      <c r="QRV74" s="24"/>
      <c r="QRW74" s="24"/>
      <c r="QRX74" s="24"/>
      <c r="QRY74" s="24"/>
      <c r="QRZ74" s="24"/>
      <c r="QSA74" s="24"/>
      <c r="QSB74" s="24"/>
      <c r="QSC74" s="24"/>
      <c r="QSD74" s="24"/>
      <c r="QSE74" s="24"/>
      <c r="QSF74" s="24"/>
      <c r="QSG74" s="24"/>
      <c r="QSH74" s="24"/>
      <c r="QSI74" s="24"/>
      <c r="QSJ74" s="24"/>
      <c r="QSK74" s="24"/>
      <c r="QSL74" s="24"/>
      <c r="QSM74" s="24"/>
      <c r="QSN74" s="24"/>
      <c r="QSO74" s="24"/>
      <c r="QSP74" s="24"/>
      <c r="QSQ74" s="24"/>
      <c r="QSR74" s="24"/>
      <c r="QSS74" s="24"/>
      <c r="QST74" s="24"/>
      <c r="QSU74" s="24"/>
      <c r="QSV74" s="24"/>
      <c r="QSW74" s="24"/>
      <c r="QSX74" s="24"/>
      <c r="QSY74" s="24"/>
      <c r="QSZ74" s="24"/>
      <c r="QTA74" s="24"/>
      <c r="QTB74" s="24"/>
      <c r="QTC74" s="24"/>
      <c r="QTD74" s="24"/>
      <c r="QTE74" s="24"/>
      <c r="QTF74" s="24"/>
      <c r="QTG74" s="24"/>
      <c r="QTH74" s="24"/>
      <c r="QTI74" s="24"/>
      <c r="QTJ74" s="24"/>
      <c r="QTK74" s="24"/>
      <c r="QTL74" s="24"/>
      <c r="QTM74" s="24"/>
      <c r="QTN74" s="24"/>
      <c r="QTO74" s="24"/>
      <c r="QTP74" s="24"/>
      <c r="QTQ74" s="24"/>
      <c r="QTR74" s="24"/>
      <c r="QTS74" s="24"/>
      <c r="QTT74" s="24"/>
      <c r="QTU74" s="24"/>
      <c r="QTV74" s="24"/>
      <c r="QTW74" s="24"/>
      <c r="QTX74" s="24"/>
      <c r="QTY74" s="24"/>
      <c r="QTZ74" s="24"/>
      <c r="QUA74" s="24"/>
      <c r="QUB74" s="24"/>
      <c r="QUC74" s="24"/>
      <c r="QUD74" s="24"/>
      <c r="QUE74" s="24"/>
      <c r="QUF74" s="24"/>
      <c r="QUG74" s="24"/>
      <c r="QUH74" s="24"/>
      <c r="QUI74" s="24"/>
      <c r="QUJ74" s="24"/>
      <c r="QUK74" s="24"/>
      <c r="QUL74" s="24"/>
      <c r="QUM74" s="24"/>
      <c r="QUN74" s="24"/>
      <c r="QUO74" s="24"/>
      <c r="QUP74" s="24"/>
      <c r="QUQ74" s="24"/>
      <c r="QUR74" s="24"/>
      <c r="QUS74" s="24"/>
      <c r="QUT74" s="24"/>
      <c r="QUU74" s="24"/>
      <c r="QUV74" s="24"/>
      <c r="QUW74" s="24"/>
      <c r="QUX74" s="24"/>
      <c r="QUY74" s="24"/>
      <c r="QUZ74" s="24"/>
      <c r="QVA74" s="24"/>
      <c r="QVB74" s="24"/>
      <c r="QVC74" s="24"/>
      <c r="QVD74" s="24"/>
      <c r="QVE74" s="24"/>
      <c r="QVF74" s="24"/>
      <c r="QVG74" s="24"/>
      <c r="QVH74" s="24"/>
      <c r="QVI74" s="24"/>
      <c r="QVJ74" s="24"/>
      <c r="QVK74" s="24"/>
      <c r="QVL74" s="24"/>
      <c r="QVM74" s="24"/>
      <c r="QVN74" s="24"/>
      <c r="QVO74" s="24"/>
      <c r="QVP74" s="24"/>
      <c r="QVQ74" s="24"/>
      <c r="QVR74" s="24"/>
      <c r="QVS74" s="24"/>
      <c r="QVT74" s="24"/>
      <c r="QVU74" s="24"/>
      <c r="QVV74" s="24"/>
      <c r="QVW74" s="24"/>
      <c r="QVX74" s="24"/>
      <c r="QVY74" s="24"/>
      <c r="QVZ74" s="24"/>
      <c r="QWA74" s="24"/>
      <c r="QWB74" s="24"/>
      <c r="QWC74" s="24"/>
      <c r="QWD74" s="24"/>
      <c r="QWE74" s="24"/>
      <c r="QWF74" s="24"/>
      <c r="QWG74" s="24"/>
      <c r="QWH74" s="24"/>
      <c r="QWI74" s="24"/>
      <c r="QWJ74" s="24"/>
      <c r="QWK74" s="24"/>
      <c r="QWL74" s="24"/>
      <c r="QWM74" s="24"/>
      <c r="QWN74" s="24"/>
      <c r="QWO74" s="24"/>
      <c r="QWP74" s="24"/>
      <c r="QWQ74" s="24"/>
      <c r="QWR74" s="24"/>
      <c r="QWS74" s="24"/>
      <c r="QWT74" s="24"/>
      <c r="QWU74" s="24"/>
      <c r="QWV74" s="24"/>
      <c r="QWW74" s="24"/>
      <c r="QWX74" s="24"/>
      <c r="QWY74" s="24"/>
      <c r="QWZ74" s="24"/>
      <c r="QXA74" s="24"/>
      <c r="QXB74" s="24"/>
      <c r="QXC74" s="24"/>
      <c r="QXD74" s="24"/>
      <c r="QXE74" s="24"/>
      <c r="QXF74" s="24"/>
      <c r="QXG74" s="24"/>
      <c r="QXH74" s="24"/>
      <c r="QXI74" s="24"/>
      <c r="QXJ74" s="24"/>
      <c r="QXK74" s="24"/>
      <c r="QXL74" s="24"/>
      <c r="QXM74" s="24"/>
      <c r="QXN74" s="24"/>
      <c r="QXO74" s="24"/>
      <c r="QXP74" s="24"/>
      <c r="QXQ74" s="24"/>
      <c r="QXR74" s="24"/>
      <c r="QXS74" s="24"/>
      <c r="QXT74" s="24"/>
      <c r="QXU74" s="24"/>
      <c r="QXV74" s="24"/>
      <c r="QXW74" s="24"/>
      <c r="QXX74" s="24"/>
      <c r="QXY74" s="24"/>
      <c r="QXZ74" s="24"/>
      <c r="QYA74" s="24"/>
      <c r="QYB74" s="24"/>
      <c r="QYC74" s="24"/>
      <c r="QYD74" s="24"/>
      <c r="QYE74" s="24"/>
      <c r="QYF74" s="24"/>
      <c r="QYG74" s="24"/>
      <c r="QYH74" s="24"/>
      <c r="QYI74" s="24"/>
      <c r="QYJ74" s="24"/>
      <c r="QYK74" s="24"/>
      <c r="QYL74" s="24"/>
      <c r="QYM74" s="24"/>
      <c r="QYN74" s="24"/>
      <c r="QYO74" s="24"/>
      <c r="QYP74" s="24"/>
      <c r="QYQ74" s="24"/>
      <c r="QYR74" s="24"/>
      <c r="QYS74" s="24"/>
      <c r="QYT74" s="24"/>
      <c r="QYU74" s="24"/>
      <c r="QYV74" s="24"/>
      <c r="QYW74" s="24"/>
      <c r="QYX74" s="24"/>
      <c r="QYY74" s="24"/>
      <c r="QYZ74" s="24"/>
      <c r="QZA74" s="24"/>
      <c r="QZB74" s="24"/>
      <c r="QZC74" s="24"/>
      <c r="QZD74" s="24"/>
      <c r="QZE74" s="24"/>
      <c r="QZF74" s="24"/>
      <c r="QZG74" s="24"/>
      <c r="QZH74" s="24"/>
      <c r="QZI74" s="24"/>
      <c r="QZJ74" s="24"/>
      <c r="QZK74" s="24"/>
      <c r="QZL74" s="24"/>
      <c r="QZM74" s="24"/>
      <c r="QZN74" s="24"/>
      <c r="QZO74" s="24"/>
      <c r="QZP74" s="24"/>
      <c r="QZQ74" s="24"/>
      <c r="QZR74" s="24"/>
      <c r="QZS74" s="24"/>
      <c r="QZT74" s="24"/>
      <c r="QZU74" s="24"/>
      <c r="QZV74" s="24"/>
      <c r="QZW74" s="24"/>
      <c r="QZX74" s="24"/>
      <c r="QZY74" s="24"/>
      <c r="QZZ74" s="24"/>
      <c r="RAA74" s="24"/>
      <c r="RAB74" s="24"/>
      <c r="RAC74" s="24"/>
      <c r="RAD74" s="24"/>
      <c r="RAE74" s="24"/>
      <c r="RAF74" s="24"/>
      <c r="RAG74" s="24"/>
      <c r="RAH74" s="24"/>
      <c r="RAI74" s="24"/>
      <c r="RAJ74" s="24"/>
      <c r="RAK74" s="24"/>
      <c r="RAL74" s="24"/>
      <c r="RAM74" s="24"/>
      <c r="RAN74" s="24"/>
      <c r="RAO74" s="24"/>
      <c r="RAP74" s="24"/>
      <c r="RAQ74" s="24"/>
      <c r="RAR74" s="24"/>
      <c r="RAS74" s="24"/>
      <c r="RAT74" s="24"/>
      <c r="RAU74" s="24"/>
      <c r="RAV74" s="24"/>
      <c r="RAW74" s="24"/>
      <c r="RAX74" s="24"/>
      <c r="RAY74" s="24"/>
      <c r="RAZ74" s="24"/>
      <c r="RBA74" s="24"/>
      <c r="RBB74" s="24"/>
      <c r="RBC74" s="24"/>
      <c r="RBD74" s="24"/>
      <c r="RBE74" s="24"/>
      <c r="RBF74" s="24"/>
      <c r="RBG74" s="24"/>
      <c r="RBH74" s="24"/>
      <c r="RBI74" s="24"/>
      <c r="RBJ74" s="24"/>
      <c r="RBK74" s="24"/>
      <c r="RBL74" s="24"/>
      <c r="RBM74" s="24"/>
      <c r="RBN74" s="24"/>
      <c r="RBO74" s="24"/>
      <c r="RBP74" s="24"/>
      <c r="RBQ74" s="24"/>
      <c r="RBR74" s="24"/>
      <c r="RBS74" s="24"/>
      <c r="RBT74" s="24"/>
      <c r="RBU74" s="24"/>
      <c r="RBV74" s="24"/>
      <c r="RBW74" s="24"/>
      <c r="RBX74" s="24"/>
      <c r="RBY74" s="24"/>
      <c r="RBZ74" s="24"/>
      <c r="RCA74" s="24"/>
      <c r="RCB74" s="24"/>
      <c r="RCC74" s="24"/>
      <c r="RCD74" s="24"/>
      <c r="RCE74" s="24"/>
      <c r="RCF74" s="24"/>
      <c r="RCG74" s="24"/>
      <c r="RCH74" s="24"/>
      <c r="RCI74" s="24"/>
      <c r="RCJ74" s="24"/>
      <c r="RCK74" s="24"/>
      <c r="RCL74" s="24"/>
      <c r="RCM74" s="24"/>
      <c r="RCN74" s="24"/>
      <c r="RCO74" s="24"/>
      <c r="RCP74" s="24"/>
      <c r="RCQ74" s="24"/>
      <c r="RCR74" s="24"/>
      <c r="RCS74" s="24"/>
      <c r="RCT74" s="24"/>
      <c r="RCU74" s="24"/>
      <c r="RCV74" s="24"/>
      <c r="RCW74" s="24"/>
      <c r="RCX74" s="24"/>
      <c r="RCY74" s="24"/>
      <c r="RCZ74" s="24"/>
      <c r="RDA74" s="24"/>
      <c r="RDB74" s="24"/>
      <c r="RDC74" s="24"/>
      <c r="RDD74" s="24"/>
      <c r="RDE74" s="24"/>
      <c r="RDF74" s="24"/>
      <c r="RDG74" s="24"/>
      <c r="RDH74" s="24"/>
      <c r="RDI74" s="24"/>
      <c r="RDJ74" s="24"/>
      <c r="RDK74" s="24"/>
      <c r="RDL74" s="24"/>
      <c r="RDM74" s="24"/>
      <c r="RDN74" s="24"/>
      <c r="RDO74" s="24"/>
      <c r="RDP74" s="24"/>
      <c r="RDQ74" s="24"/>
      <c r="RDR74" s="24"/>
      <c r="RDS74" s="24"/>
      <c r="RDT74" s="24"/>
      <c r="RDU74" s="24"/>
      <c r="RDV74" s="24"/>
      <c r="RDW74" s="24"/>
      <c r="RDX74" s="24"/>
      <c r="RDY74" s="24"/>
      <c r="RDZ74" s="24"/>
      <c r="REA74" s="24"/>
      <c r="REB74" s="24"/>
      <c r="REC74" s="24"/>
      <c r="RED74" s="24"/>
      <c r="REE74" s="24"/>
      <c r="REF74" s="24"/>
      <c r="REG74" s="24"/>
      <c r="REH74" s="24"/>
      <c r="REI74" s="24"/>
      <c r="REJ74" s="24"/>
      <c r="REK74" s="24"/>
      <c r="REL74" s="24"/>
      <c r="REM74" s="24"/>
      <c r="REN74" s="24"/>
      <c r="REO74" s="24"/>
      <c r="REP74" s="24"/>
      <c r="REQ74" s="24"/>
      <c r="RER74" s="24"/>
      <c r="RES74" s="24"/>
      <c r="RET74" s="24"/>
      <c r="REU74" s="24"/>
      <c r="REV74" s="24"/>
      <c r="REW74" s="24"/>
      <c r="REX74" s="24"/>
      <c r="REY74" s="24"/>
      <c r="REZ74" s="24"/>
      <c r="RFA74" s="24"/>
      <c r="RFB74" s="24"/>
      <c r="RFC74" s="24"/>
      <c r="RFD74" s="24"/>
      <c r="RFE74" s="24"/>
      <c r="RFF74" s="24"/>
      <c r="RFG74" s="24"/>
      <c r="RFH74" s="24"/>
      <c r="RFI74" s="24"/>
      <c r="RFJ74" s="24"/>
      <c r="RFK74" s="24"/>
      <c r="RFL74" s="24"/>
      <c r="RFM74" s="24"/>
      <c r="RFN74" s="24"/>
      <c r="RFO74" s="24"/>
      <c r="RFP74" s="24"/>
      <c r="RFQ74" s="24"/>
      <c r="RFR74" s="24"/>
      <c r="RFS74" s="24"/>
      <c r="RFT74" s="24"/>
      <c r="RFU74" s="24"/>
      <c r="RFV74" s="24"/>
      <c r="RFW74" s="24"/>
      <c r="RFX74" s="24"/>
      <c r="RFY74" s="24"/>
      <c r="RFZ74" s="24"/>
      <c r="RGA74" s="24"/>
      <c r="RGB74" s="24"/>
      <c r="RGC74" s="24"/>
      <c r="RGD74" s="24"/>
      <c r="RGE74" s="24"/>
      <c r="RGF74" s="24"/>
      <c r="RGG74" s="24"/>
      <c r="RGH74" s="24"/>
      <c r="RGI74" s="24"/>
      <c r="RGJ74" s="24"/>
      <c r="RGK74" s="24"/>
      <c r="RGL74" s="24"/>
      <c r="RGM74" s="24"/>
      <c r="RGN74" s="24"/>
      <c r="RGO74" s="24"/>
      <c r="RGP74" s="24"/>
      <c r="RGQ74" s="24"/>
      <c r="RGR74" s="24"/>
      <c r="RGS74" s="24"/>
      <c r="RGT74" s="24"/>
      <c r="RGU74" s="24"/>
      <c r="RGV74" s="24"/>
      <c r="RGW74" s="24"/>
      <c r="RGX74" s="24"/>
      <c r="RGY74" s="24"/>
      <c r="RGZ74" s="24"/>
      <c r="RHA74" s="24"/>
      <c r="RHB74" s="24"/>
      <c r="RHC74" s="24"/>
      <c r="RHD74" s="24"/>
      <c r="RHE74" s="24"/>
      <c r="RHF74" s="24"/>
      <c r="RHG74" s="24"/>
      <c r="RHH74" s="24"/>
      <c r="RHI74" s="24"/>
      <c r="RHJ74" s="24"/>
      <c r="RHK74" s="24"/>
      <c r="RHL74" s="24"/>
      <c r="RHM74" s="24"/>
      <c r="RHN74" s="24"/>
      <c r="RHO74" s="24"/>
      <c r="RHP74" s="24"/>
      <c r="RHQ74" s="24"/>
      <c r="RHR74" s="24"/>
      <c r="RHS74" s="24"/>
      <c r="RHT74" s="24"/>
      <c r="RHU74" s="24"/>
      <c r="RHV74" s="24"/>
      <c r="RHW74" s="24"/>
      <c r="RHX74" s="24"/>
      <c r="RHY74" s="24"/>
      <c r="RHZ74" s="24"/>
      <c r="RIA74" s="24"/>
      <c r="RIB74" s="24"/>
      <c r="RIC74" s="24"/>
      <c r="RID74" s="24"/>
      <c r="RIE74" s="24"/>
      <c r="RIF74" s="24"/>
      <c r="RIG74" s="24"/>
      <c r="RIH74" s="24"/>
      <c r="RII74" s="24"/>
      <c r="RIJ74" s="24"/>
      <c r="RIK74" s="24"/>
      <c r="RIL74" s="24"/>
      <c r="RIM74" s="24"/>
      <c r="RIN74" s="24"/>
      <c r="RIO74" s="24"/>
      <c r="RIP74" s="24"/>
      <c r="RIQ74" s="24"/>
      <c r="RIR74" s="24"/>
      <c r="RIS74" s="24"/>
      <c r="RIT74" s="24"/>
      <c r="RIU74" s="24"/>
      <c r="RIV74" s="24"/>
      <c r="RIW74" s="24"/>
      <c r="RIX74" s="24"/>
      <c r="RIY74" s="24"/>
      <c r="RIZ74" s="24"/>
      <c r="RJA74" s="24"/>
      <c r="RJB74" s="24"/>
      <c r="RJC74" s="24"/>
      <c r="RJD74" s="24"/>
      <c r="RJE74" s="24"/>
      <c r="RJF74" s="24"/>
      <c r="RJG74" s="24"/>
      <c r="RJH74" s="24"/>
      <c r="RJI74" s="24"/>
      <c r="RJJ74" s="24"/>
      <c r="RJK74" s="24"/>
      <c r="RJL74" s="24"/>
      <c r="RJM74" s="24"/>
      <c r="RJN74" s="24"/>
      <c r="RJO74" s="24"/>
      <c r="RJP74" s="24"/>
      <c r="RJQ74" s="24"/>
      <c r="RJR74" s="24"/>
      <c r="RJS74" s="24"/>
      <c r="RJT74" s="24"/>
      <c r="RJU74" s="24"/>
      <c r="RJV74" s="24"/>
      <c r="RJW74" s="24"/>
      <c r="RJX74" s="24"/>
      <c r="RJY74" s="24"/>
      <c r="RJZ74" s="24"/>
      <c r="RKA74" s="24"/>
      <c r="RKB74" s="24"/>
      <c r="RKC74" s="24"/>
      <c r="RKD74" s="24"/>
      <c r="RKE74" s="24"/>
      <c r="RKF74" s="24"/>
      <c r="RKG74" s="24"/>
      <c r="RKH74" s="24"/>
      <c r="RKI74" s="24"/>
      <c r="RKJ74" s="24"/>
      <c r="RKK74" s="24"/>
      <c r="RKL74" s="24"/>
      <c r="RKM74" s="24"/>
      <c r="RKN74" s="24"/>
      <c r="RKO74" s="24"/>
      <c r="RKP74" s="24"/>
      <c r="RKQ74" s="24"/>
      <c r="RKR74" s="24"/>
      <c r="RKS74" s="24"/>
      <c r="RKT74" s="24"/>
      <c r="RKU74" s="24"/>
      <c r="RKV74" s="24"/>
      <c r="RKW74" s="24"/>
      <c r="RKX74" s="24"/>
      <c r="RKY74" s="24"/>
      <c r="RKZ74" s="24"/>
      <c r="RLA74" s="24"/>
      <c r="RLB74" s="24"/>
      <c r="RLC74" s="24"/>
      <c r="RLD74" s="24"/>
      <c r="RLE74" s="24"/>
      <c r="RLF74" s="24"/>
      <c r="RLG74" s="24"/>
      <c r="RLH74" s="24"/>
      <c r="RLI74" s="24"/>
      <c r="RLJ74" s="24"/>
      <c r="RLK74" s="24"/>
      <c r="RLL74" s="24"/>
      <c r="RLM74" s="24"/>
      <c r="RLN74" s="24"/>
      <c r="RLO74" s="24"/>
      <c r="RLP74" s="24"/>
      <c r="RLQ74" s="24"/>
      <c r="RLR74" s="24"/>
      <c r="RLS74" s="24"/>
      <c r="RLT74" s="24"/>
      <c r="RLU74" s="24"/>
      <c r="RLV74" s="24"/>
      <c r="RLW74" s="24"/>
      <c r="RLX74" s="24"/>
      <c r="RLY74" s="24"/>
      <c r="RLZ74" s="24"/>
      <c r="RMA74" s="24"/>
      <c r="RMB74" s="24"/>
      <c r="RMC74" s="24"/>
      <c r="RMD74" s="24"/>
      <c r="RME74" s="24"/>
      <c r="RMF74" s="24"/>
      <c r="RMG74" s="24"/>
      <c r="RMH74" s="24"/>
      <c r="RMI74" s="24"/>
      <c r="RMJ74" s="24"/>
      <c r="RMK74" s="24"/>
      <c r="RML74" s="24"/>
      <c r="RMM74" s="24"/>
      <c r="RMN74" s="24"/>
      <c r="RMO74" s="24"/>
      <c r="RMP74" s="24"/>
      <c r="RMQ74" s="24"/>
      <c r="RMR74" s="24"/>
      <c r="RMS74" s="24"/>
      <c r="RMT74" s="24"/>
      <c r="RMU74" s="24"/>
      <c r="RMV74" s="24"/>
      <c r="RMW74" s="24"/>
      <c r="RMX74" s="24"/>
      <c r="RMY74" s="24"/>
      <c r="RMZ74" s="24"/>
      <c r="RNA74" s="24"/>
      <c r="RNB74" s="24"/>
      <c r="RNC74" s="24"/>
      <c r="RND74" s="24"/>
      <c r="RNE74" s="24"/>
      <c r="RNF74" s="24"/>
      <c r="RNG74" s="24"/>
      <c r="RNH74" s="24"/>
      <c r="RNI74" s="24"/>
      <c r="RNJ74" s="24"/>
      <c r="RNK74" s="24"/>
      <c r="RNL74" s="24"/>
      <c r="RNM74" s="24"/>
      <c r="RNN74" s="24"/>
      <c r="RNO74" s="24"/>
      <c r="RNP74" s="24"/>
      <c r="RNQ74" s="24"/>
      <c r="RNR74" s="24"/>
      <c r="RNS74" s="24"/>
      <c r="RNT74" s="24"/>
      <c r="RNU74" s="24"/>
      <c r="RNV74" s="24"/>
      <c r="RNW74" s="24"/>
      <c r="RNX74" s="24"/>
      <c r="RNY74" s="24"/>
      <c r="RNZ74" s="24"/>
      <c r="ROA74" s="24"/>
      <c r="ROB74" s="24"/>
      <c r="ROC74" s="24"/>
      <c r="ROD74" s="24"/>
      <c r="ROE74" s="24"/>
      <c r="ROF74" s="24"/>
      <c r="ROG74" s="24"/>
      <c r="ROH74" s="24"/>
      <c r="ROI74" s="24"/>
      <c r="ROJ74" s="24"/>
      <c r="ROK74" s="24"/>
      <c r="ROL74" s="24"/>
      <c r="ROM74" s="24"/>
      <c r="RON74" s="24"/>
      <c r="ROO74" s="24"/>
      <c r="ROP74" s="24"/>
      <c r="ROQ74" s="24"/>
      <c r="ROR74" s="24"/>
      <c r="ROS74" s="24"/>
      <c r="ROT74" s="24"/>
      <c r="ROU74" s="24"/>
      <c r="ROV74" s="24"/>
      <c r="ROW74" s="24"/>
      <c r="ROX74" s="24"/>
      <c r="ROY74" s="24"/>
      <c r="ROZ74" s="24"/>
      <c r="RPA74" s="24"/>
      <c r="RPB74" s="24"/>
      <c r="RPC74" s="24"/>
      <c r="RPD74" s="24"/>
      <c r="RPE74" s="24"/>
      <c r="RPF74" s="24"/>
      <c r="RPG74" s="24"/>
      <c r="RPH74" s="24"/>
      <c r="RPI74" s="24"/>
      <c r="RPJ74" s="24"/>
      <c r="RPK74" s="24"/>
      <c r="RPL74" s="24"/>
      <c r="RPM74" s="24"/>
      <c r="RPN74" s="24"/>
      <c r="RPO74" s="24"/>
      <c r="RPP74" s="24"/>
      <c r="RPQ74" s="24"/>
      <c r="RPR74" s="24"/>
      <c r="RPS74" s="24"/>
      <c r="RPT74" s="24"/>
      <c r="RPU74" s="24"/>
      <c r="RPV74" s="24"/>
      <c r="RPW74" s="24"/>
      <c r="RPX74" s="24"/>
      <c r="RPY74" s="24"/>
      <c r="RPZ74" s="24"/>
      <c r="RQA74" s="24"/>
      <c r="RQB74" s="24"/>
      <c r="RQC74" s="24"/>
      <c r="RQD74" s="24"/>
      <c r="RQE74" s="24"/>
      <c r="RQF74" s="24"/>
      <c r="RQG74" s="24"/>
      <c r="RQH74" s="24"/>
      <c r="RQI74" s="24"/>
      <c r="RQJ74" s="24"/>
      <c r="RQK74" s="24"/>
      <c r="RQL74" s="24"/>
      <c r="RQM74" s="24"/>
      <c r="RQN74" s="24"/>
      <c r="RQO74" s="24"/>
      <c r="RQP74" s="24"/>
      <c r="RQQ74" s="24"/>
      <c r="RQR74" s="24"/>
      <c r="RQS74" s="24"/>
      <c r="RQT74" s="24"/>
      <c r="RQU74" s="24"/>
      <c r="RQV74" s="24"/>
      <c r="RQW74" s="24"/>
      <c r="RQX74" s="24"/>
      <c r="RQY74" s="24"/>
      <c r="RQZ74" s="24"/>
      <c r="RRA74" s="24"/>
      <c r="RRB74" s="24"/>
      <c r="RRC74" s="24"/>
      <c r="RRD74" s="24"/>
      <c r="RRE74" s="24"/>
      <c r="RRF74" s="24"/>
      <c r="RRG74" s="24"/>
      <c r="RRH74" s="24"/>
      <c r="RRI74" s="24"/>
      <c r="RRJ74" s="24"/>
      <c r="RRK74" s="24"/>
      <c r="RRL74" s="24"/>
      <c r="RRM74" s="24"/>
      <c r="RRN74" s="24"/>
      <c r="RRO74" s="24"/>
      <c r="RRP74" s="24"/>
      <c r="RRQ74" s="24"/>
      <c r="RRR74" s="24"/>
      <c r="RRS74" s="24"/>
      <c r="RRT74" s="24"/>
      <c r="RRU74" s="24"/>
      <c r="RRV74" s="24"/>
      <c r="RRW74" s="24"/>
      <c r="RRX74" s="24"/>
      <c r="RRY74" s="24"/>
      <c r="RRZ74" s="24"/>
      <c r="RSA74" s="24"/>
      <c r="RSB74" s="24"/>
      <c r="RSC74" s="24"/>
      <c r="RSD74" s="24"/>
      <c r="RSE74" s="24"/>
      <c r="RSF74" s="24"/>
      <c r="RSG74" s="24"/>
      <c r="RSH74" s="24"/>
      <c r="RSI74" s="24"/>
      <c r="RSJ74" s="24"/>
      <c r="RSK74" s="24"/>
      <c r="RSL74" s="24"/>
      <c r="RSM74" s="24"/>
      <c r="RSN74" s="24"/>
      <c r="RSO74" s="24"/>
      <c r="RSP74" s="24"/>
      <c r="RSQ74" s="24"/>
      <c r="RSR74" s="24"/>
      <c r="RSS74" s="24"/>
      <c r="RST74" s="24"/>
      <c r="RSU74" s="24"/>
      <c r="RSV74" s="24"/>
      <c r="RSW74" s="24"/>
      <c r="RSX74" s="24"/>
      <c r="RSY74" s="24"/>
      <c r="RSZ74" s="24"/>
      <c r="RTA74" s="24"/>
      <c r="RTB74" s="24"/>
      <c r="RTC74" s="24"/>
      <c r="RTD74" s="24"/>
      <c r="RTE74" s="24"/>
      <c r="RTF74" s="24"/>
      <c r="RTG74" s="24"/>
      <c r="RTH74" s="24"/>
      <c r="RTI74" s="24"/>
      <c r="RTJ74" s="24"/>
      <c r="RTK74" s="24"/>
      <c r="RTL74" s="24"/>
      <c r="RTM74" s="24"/>
      <c r="RTN74" s="24"/>
      <c r="RTO74" s="24"/>
      <c r="RTP74" s="24"/>
      <c r="RTQ74" s="24"/>
      <c r="RTR74" s="24"/>
      <c r="RTS74" s="24"/>
      <c r="RTT74" s="24"/>
      <c r="RTU74" s="24"/>
      <c r="RTV74" s="24"/>
      <c r="RTW74" s="24"/>
      <c r="RTX74" s="24"/>
      <c r="RTY74" s="24"/>
      <c r="RTZ74" s="24"/>
      <c r="RUA74" s="24"/>
      <c r="RUB74" s="24"/>
      <c r="RUC74" s="24"/>
      <c r="RUD74" s="24"/>
      <c r="RUE74" s="24"/>
      <c r="RUF74" s="24"/>
      <c r="RUG74" s="24"/>
      <c r="RUH74" s="24"/>
      <c r="RUI74" s="24"/>
      <c r="RUJ74" s="24"/>
      <c r="RUK74" s="24"/>
      <c r="RUL74" s="24"/>
      <c r="RUM74" s="24"/>
      <c r="RUN74" s="24"/>
      <c r="RUO74" s="24"/>
      <c r="RUP74" s="24"/>
      <c r="RUQ74" s="24"/>
      <c r="RUR74" s="24"/>
      <c r="RUS74" s="24"/>
      <c r="RUT74" s="24"/>
      <c r="RUU74" s="24"/>
      <c r="RUV74" s="24"/>
      <c r="RUW74" s="24"/>
      <c r="RUX74" s="24"/>
      <c r="RUY74" s="24"/>
      <c r="RUZ74" s="24"/>
      <c r="RVA74" s="24"/>
      <c r="RVB74" s="24"/>
      <c r="RVC74" s="24"/>
      <c r="RVD74" s="24"/>
      <c r="RVE74" s="24"/>
      <c r="RVF74" s="24"/>
      <c r="RVG74" s="24"/>
      <c r="RVH74" s="24"/>
      <c r="RVI74" s="24"/>
      <c r="RVJ74" s="24"/>
      <c r="RVK74" s="24"/>
      <c r="RVL74" s="24"/>
      <c r="RVM74" s="24"/>
      <c r="RVN74" s="24"/>
      <c r="RVO74" s="24"/>
      <c r="RVP74" s="24"/>
      <c r="RVQ74" s="24"/>
      <c r="RVR74" s="24"/>
      <c r="RVS74" s="24"/>
      <c r="RVT74" s="24"/>
      <c r="RVU74" s="24"/>
      <c r="RVV74" s="24"/>
      <c r="RVW74" s="24"/>
      <c r="RVX74" s="24"/>
      <c r="RVY74" s="24"/>
      <c r="RVZ74" s="24"/>
      <c r="RWA74" s="24"/>
      <c r="RWB74" s="24"/>
      <c r="RWC74" s="24"/>
      <c r="RWD74" s="24"/>
      <c r="RWE74" s="24"/>
      <c r="RWF74" s="24"/>
      <c r="RWG74" s="24"/>
      <c r="RWH74" s="24"/>
      <c r="RWI74" s="24"/>
      <c r="RWJ74" s="24"/>
      <c r="RWK74" s="24"/>
      <c r="RWL74" s="24"/>
      <c r="RWM74" s="24"/>
      <c r="RWN74" s="24"/>
      <c r="RWO74" s="24"/>
      <c r="RWP74" s="24"/>
      <c r="RWQ74" s="24"/>
      <c r="RWR74" s="24"/>
      <c r="RWS74" s="24"/>
      <c r="RWT74" s="24"/>
      <c r="RWU74" s="24"/>
      <c r="RWV74" s="24"/>
      <c r="RWW74" s="24"/>
      <c r="RWX74" s="24"/>
      <c r="RWY74" s="24"/>
      <c r="RWZ74" s="24"/>
      <c r="RXA74" s="24"/>
      <c r="RXB74" s="24"/>
      <c r="RXC74" s="24"/>
      <c r="RXD74" s="24"/>
      <c r="RXE74" s="24"/>
      <c r="RXF74" s="24"/>
      <c r="RXG74" s="24"/>
      <c r="RXH74" s="24"/>
      <c r="RXI74" s="24"/>
      <c r="RXJ74" s="24"/>
      <c r="RXK74" s="24"/>
      <c r="RXL74" s="24"/>
      <c r="RXM74" s="24"/>
      <c r="RXN74" s="24"/>
      <c r="RXO74" s="24"/>
      <c r="RXP74" s="24"/>
      <c r="RXQ74" s="24"/>
      <c r="RXR74" s="24"/>
      <c r="RXS74" s="24"/>
      <c r="RXT74" s="24"/>
      <c r="RXU74" s="24"/>
      <c r="RXV74" s="24"/>
      <c r="RXW74" s="24"/>
      <c r="RXX74" s="24"/>
      <c r="RXY74" s="24"/>
      <c r="RXZ74" s="24"/>
      <c r="RYA74" s="24"/>
      <c r="RYB74" s="24"/>
      <c r="RYC74" s="24"/>
      <c r="RYD74" s="24"/>
      <c r="RYE74" s="24"/>
      <c r="RYF74" s="24"/>
      <c r="RYG74" s="24"/>
      <c r="RYH74" s="24"/>
      <c r="RYI74" s="24"/>
      <c r="RYJ74" s="24"/>
      <c r="RYK74" s="24"/>
      <c r="RYL74" s="24"/>
      <c r="RYM74" s="24"/>
      <c r="RYN74" s="24"/>
      <c r="RYO74" s="24"/>
      <c r="RYP74" s="24"/>
      <c r="RYQ74" s="24"/>
      <c r="RYR74" s="24"/>
      <c r="RYS74" s="24"/>
      <c r="RYT74" s="24"/>
      <c r="RYU74" s="24"/>
      <c r="RYV74" s="24"/>
      <c r="RYW74" s="24"/>
      <c r="RYX74" s="24"/>
      <c r="RYY74" s="24"/>
      <c r="RYZ74" s="24"/>
      <c r="RZA74" s="24"/>
      <c r="RZB74" s="24"/>
      <c r="RZC74" s="24"/>
      <c r="RZD74" s="24"/>
      <c r="RZE74" s="24"/>
      <c r="RZF74" s="24"/>
      <c r="RZG74" s="24"/>
      <c r="RZH74" s="24"/>
      <c r="RZI74" s="24"/>
      <c r="RZJ74" s="24"/>
      <c r="RZK74" s="24"/>
      <c r="RZL74" s="24"/>
      <c r="RZM74" s="24"/>
      <c r="RZN74" s="24"/>
      <c r="RZO74" s="24"/>
      <c r="RZP74" s="24"/>
      <c r="RZQ74" s="24"/>
      <c r="RZR74" s="24"/>
      <c r="RZS74" s="24"/>
      <c r="RZT74" s="24"/>
      <c r="RZU74" s="24"/>
      <c r="RZV74" s="24"/>
      <c r="RZW74" s="24"/>
      <c r="RZX74" s="24"/>
      <c r="RZY74" s="24"/>
      <c r="RZZ74" s="24"/>
      <c r="SAA74" s="24"/>
      <c r="SAB74" s="24"/>
      <c r="SAC74" s="24"/>
      <c r="SAD74" s="24"/>
      <c r="SAE74" s="24"/>
      <c r="SAF74" s="24"/>
      <c r="SAG74" s="24"/>
      <c r="SAH74" s="24"/>
      <c r="SAI74" s="24"/>
      <c r="SAJ74" s="24"/>
      <c r="SAK74" s="24"/>
      <c r="SAL74" s="24"/>
      <c r="SAM74" s="24"/>
      <c r="SAN74" s="24"/>
      <c r="SAO74" s="24"/>
      <c r="SAP74" s="24"/>
      <c r="SAQ74" s="24"/>
      <c r="SAR74" s="24"/>
      <c r="SAS74" s="24"/>
      <c r="SAT74" s="24"/>
      <c r="SAU74" s="24"/>
      <c r="SAV74" s="24"/>
      <c r="SAW74" s="24"/>
      <c r="SAX74" s="24"/>
      <c r="SAY74" s="24"/>
      <c r="SAZ74" s="24"/>
      <c r="SBA74" s="24"/>
      <c r="SBB74" s="24"/>
      <c r="SBC74" s="24"/>
      <c r="SBD74" s="24"/>
      <c r="SBE74" s="24"/>
      <c r="SBF74" s="24"/>
      <c r="SBG74" s="24"/>
      <c r="SBH74" s="24"/>
      <c r="SBI74" s="24"/>
      <c r="SBJ74" s="24"/>
      <c r="SBK74" s="24"/>
      <c r="SBL74" s="24"/>
      <c r="SBM74" s="24"/>
      <c r="SBN74" s="24"/>
      <c r="SBO74" s="24"/>
      <c r="SBP74" s="24"/>
      <c r="SBQ74" s="24"/>
      <c r="SBR74" s="24"/>
      <c r="SBS74" s="24"/>
      <c r="SBT74" s="24"/>
      <c r="SBU74" s="24"/>
      <c r="SBV74" s="24"/>
      <c r="SBW74" s="24"/>
      <c r="SBX74" s="24"/>
      <c r="SBY74" s="24"/>
      <c r="SBZ74" s="24"/>
      <c r="SCA74" s="24"/>
      <c r="SCB74" s="24"/>
      <c r="SCC74" s="24"/>
      <c r="SCD74" s="24"/>
      <c r="SCE74" s="24"/>
      <c r="SCF74" s="24"/>
      <c r="SCG74" s="24"/>
      <c r="SCH74" s="24"/>
      <c r="SCI74" s="24"/>
      <c r="SCJ74" s="24"/>
      <c r="SCK74" s="24"/>
      <c r="SCL74" s="24"/>
      <c r="SCM74" s="24"/>
      <c r="SCN74" s="24"/>
      <c r="SCO74" s="24"/>
      <c r="SCP74" s="24"/>
      <c r="SCQ74" s="24"/>
      <c r="SCR74" s="24"/>
      <c r="SCS74" s="24"/>
      <c r="SCT74" s="24"/>
      <c r="SCU74" s="24"/>
      <c r="SCV74" s="24"/>
      <c r="SCW74" s="24"/>
      <c r="SCX74" s="24"/>
      <c r="SCY74" s="24"/>
      <c r="SCZ74" s="24"/>
      <c r="SDA74" s="24"/>
      <c r="SDB74" s="24"/>
      <c r="SDC74" s="24"/>
      <c r="SDD74" s="24"/>
      <c r="SDE74" s="24"/>
      <c r="SDF74" s="24"/>
      <c r="SDG74" s="24"/>
      <c r="SDH74" s="24"/>
      <c r="SDI74" s="24"/>
      <c r="SDJ74" s="24"/>
      <c r="SDK74" s="24"/>
      <c r="SDL74" s="24"/>
      <c r="SDM74" s="24"/>
      <c r="SDN74" s="24"/>
      <c r="SDO74" s="24"/>
      <c r="SDP74" s="24"/>
      <c r="SDQ74" s="24"/>
      <c r="SDR74" s="24"/>
      <c r="SDS74" s="24"/>
      <c r="SDT74" s="24"/>
      <c r="SDU74" s="24"/>
      <c r="SDV74" s="24"/>
      <c r="SDW74" s="24"/>
      <c r="SDX74" s="24"/>
      <c r="SDY74" s="24"/>
      <c r="SDZ74" s="24"/>
      <c r="SEA74" s="24"/>
      <c r="SEB74" s="24"/>
      <c r="SEC74" s="24"/>
      <c r="SED74" s="24"/>
      <c r="SEE74" s="24"/>
      <c r="SEF74" s="24"/>
      <c r="SEG74" s="24"/>
      <c r="SEH74" s="24"/>
      <c r="SEI74" s="24"/>
      <c r="SEJ74" s="24"/>
      <c r="SEK74" s="24"/>
      <c r="SEL74" s="24"/>
      <c r="SEM74" s="24"/>
      <c r="SEN74" s="24"/>
      <c r="SEO74" s="24"/>
      <c r="SEP74" s="24"/>
      <c r="SEQ74" s="24"/>
      <c r="SER74" s="24"/>
      <c r="SES74" s="24"/>
      <c r="SET74" s="24"/>
      <c r="SEU74" s="24"/>
      <c r="SEV74" s="24"/>
      <c r="SEW74" s="24"/>
      <c r="SEX74" s="24"/>
      <c r="SEY74" s="24"/>
      <c r="SEZ74" s="24"/>
      <c r="SFA74" s="24"/>
      <c r="SFB74" s="24"/>
      <c r="SFC74" s="24"/>
      <c r="SFD74" s="24"/>
      <c r="SFE74" s="24"/>
      <c r="SFF74" s="24"/>
      <c r="SFG74" s="24"/>
      <c r="SFH74" s="24"/>
      <c r="SFI74" s="24"/>
      <c r="SFJ74" s="24"/>
      <c r="SFK74" s="24"/>
      <c r="SFL74" s="24"/>
      <c r="SFM74" s="24"/>
      <c r="SFN74" s="24"/>
      <c r="SFO74" s="24"/>
      <c r="SFP74" s="24"/>
      <c r="SFQ74" s="24"/>
      <c r="SFR74" s="24"/>
      <c r="SFS74" s="24"/>
      <c r="SFT74" s="24"/>
      <c r="SFU74" s="24"/>
      <c r="SFV74" s="24"/>
      <c r="SFW74" s="24"/>
      <c r="SFX74" s="24"/>
      <c r="SFY74" s="24"/>
      <c r="SFZ74" s="24"/>
      <c r="SGA74" s="24"/>
      <c r="SGB74" s="24"/>
      <c r="SGC74" s="24"/>
      <c r="SGD74" s="24"/>
      <c r="SGE74" s="24"/>
      <c r="SGF74" s="24"/>
      <c r="SGG74" s="24"/>
      <c r="SGH74" s="24"/>
      <c r="SGI74" s="24"/>
      <c r="SGJ74" s="24"/>
      <c r="SGK74" s="24"/>
      <c r="SGL74" s="24"/>
      <c r="SGM74" s="24"/>
      <c r="SGN74" s="24"/>
      <c r="SGO74" s="24"/>
      <c r="SGP74" s="24"/>
      <c r="SGQ74" s="24"/>
      <c r="SGR74" s="24"/>
      <c r="SGS74" s="24"/>
      <c r="SGT74" s="24"/>
      <c r="SGU74" s="24"/>
      <c r="SGV74" s="24"/>
      <c r="SGW74" s="24"/>
      <c r="SGX74" s="24"/>
      <c r="SGY74" s="24"/>
      <c r="SGZ74" s="24"/>
      <c r="SHA74" s="24"/>
      <c r="SHB74" s="24"/>
      <c r="SHC74" s="24"/>
      <c r="SHD74" s="24"/>
      <c r="SHE74" s="24"/>
      <c r="SHF74" s="24"/>
      <c r="SHG74" s="24"/>
      <c r="SHH74" s="24"/>
      <c r="SHI74" s="24"/>
      <c r="SHJ74" s="24"/>
      <c r="SHK74" s="24"/>
      <c r="SHL74" s="24"/>
      <c r="SHM74" s="24"/>
      <c r="SHN74" s="24"/>
      <c r="SHO74" s="24"/>
      <c r="SHP74" s="24"/>
      <c r="SHQ74" s="24"/>
      <c r="SHR74" s="24"/>
      <c r="SHS74" s="24"/>
      <c r="SHT74" s="24"/>
      <c r="SHU74" s="24"/>
      <c r="SHV74" s="24"/>
      <c r="SHW74" s="24"/>
      <c r="SHX74" s="24"/>
      <c r="SHY74" s="24"/>
      <c r="SHZ74" s="24"/>
      <c r="SIA74" s="24"/>
      <c r="SIB74" s="24"/>
      <c r="SIC74" s="24"/>
      <c r="SID74" s="24"/>
      <c r="SIE74" s="24"/>
      <c r="SIF74" s="24"/>
      <c r="SIG74" s="24"/>
      <c r="SIH74" s="24"/>
      <c r="SII74" s="24"/>
      <c r="SIJ74" s="24"/>
      <c r="SIK74" s="24"/>
      <c r="SIL74" s="24"/>
      <c r="SIM74" s="24"/>
      <c r="SIN74" s="24"/>
      <c r="SIO74" s="24"/>
      <c r="SIP74" s="24"/>
      <c r="SIQ74" s="24"/>
      <c r="SIR74" s="24"/>
      <c r="SIS74" s="24"/>
      <c r="SIT74" s="24"/>
      <c r="SIU74" s="24"/>
      <c r="SIV74" s="24"/>
      <c r="SIW74" s="24"/>
      <c r="SIX74" s="24"/>
      <c r="SIY74" s="24"/>
      <c r="SIZ74" s="24"/>
      <c r="SJA74" s="24"/>
      <c r="SJB74" s="24"/>
      <c r="SJC74" s="24"/>
      <c r="SJD74" s="24"/>
      <c r="SJE74" s="24"/>
      <c r="SJF74" s="24"/>
      <c r="SJG74" s="24"/>
      <c r="SJH74" s="24"/>
      <c r="SJI74" s="24"/>
      <c r="SJJ74" s="24"/>
      <c r="SJK74" s="24"/>
      <c r="SJL74" s="24"/>
      <c r="SJM74" s="24"/>
      <c r="SJN74" s="24"/>
      <c r="SJO74" s="24"/>
      <c r="SJP74" s="24"/>
      <c r="SJQ74" s="24"/>
      <c r="SJR74" s="24"/>
      <c r="SJS74" s="24"/>
      <c r="SJT74" s="24"/>
      <c r="SJU74" s="24"/>
      <c r="SJV74" s="24"/>
      <c r="SJW74" s="24"/>
      <c r="SJX74" s="24"/>
      <c r="SJY74" s="24"/>
      <c r="SJZ74" s="24"/>
      <c r="SKA74" s="24"/>
      <c r="SKB74" s="24"/>
      <c r="SKC74" s="24"/>
      <c r="SKD74" s="24"/>
      <c r="SKE74" s="24"/>
      <c r="SKF74" s="24"/>
      <c r="SKG74" s="24"/>
      <c r="SKH74" s="24"/>
      <c r="SKI74" s="24"/>
      <c r="SKJ74" s="24"/>
      <c r="SKK74" s="24"/>
      <c r="SKL74" s="24"/>
      <c r="SKM74" s="24"/>
      <c r="SKN74" s="24"/>
      <c r="SKO74" s="24"/>
      <c r="SKP74" s="24"/>
      <c r="SKQ74" s="24"/>
      <c r="SKR74" s="24"/>
      <c r="SKS74" s="24"/>
      <c r="SKT74" s="24"/>
      <c r="SKU74" s="24"/>
      <c r="SKV74" s="24"/>
      <c r="SKW74" s="24"/>
      <c r="SKX74" s="24"/>
      <c r="SKY74" s="24"/>
      <c r="SKZ74" s="24"/>
      <c r="SLA74" s="24"/>
      <c r="SLB74" s="24"/>
      <c r="SLC74" s="24"/>
      <c r="SLD74" s="24"/>
      <c r="SLE74" s="24"/>
      <c r="SLF74" s="24"/>
      <c r="SLG74" s="24"/>
      <c r="SLH74" s="24"/>
      <c r="SLI74" s="24"/>
      <c r="SLJ74" s="24"/>
      <c r="SLK74" s="24"/>
      <c r="SLL74" s="24"/>
      <c r="SLM74" s="24"/>
      <c r="SLN74" s="24"/>
      <c r="SLO74" s="24"/>
      <c r="SLP74" s="24"/>
      <c r="SLQ74" s="24"/>
      <c r="SLR74" s="24"/>
      <c r="SLS74" s="24"/>
      <c r="SLT74" s="24"/>
      <c r="SLU74" s="24"/>
      <c r="SLV74" s="24"/>
      <c r="SLW74" s="24"/>
      <c r="SLX74" s="24"/>
      <c r="SLY74" s="24"/>
      <c r="SLZ74" s="24"/>
      <c r="SMA74" s="24"/>
      <c r="SMB74" s="24"/>
      <c r="SMC74" s="24"/>
      <c r="SMD74" s="24"/>
      <c r="SME74" s="24"/>
      <c r="SMF74" s="24"/>
      <c r="SMG74" s="24"/>
      <c r="SMH74" s="24"/>
      <c r="SMI74" s="24"/>
      <c r="SMJ74" s="24"/>
      <c r="SMK74" s="24"/>
      <c r="SML74" s="24"/>
      <c r="SMM74" s="24"/>
      <c r="SMN74" s="24"/>
      <c r="SMO74" s="24"/>
      <c r="SMP74" s="24"/>
      <c r="SMQ74" s="24"/>
      <c r="SMR74" s="24"/>
      <c r="SMS74" s="24"/>
      <c r="SMT74" s="24"/>
      <c r="SMU74" s="24"/>
      <c r="SMV74" s="24"/>
      <c r="SMW74" s="24"/>
      <c r="SMX74" s="24"/>
      <c r="SMY74" s="24"/>
      <c r="SMZ74" s="24"/>
      <c r="SNA74" s="24"/>
      <c r="SNB74" s="24"/>
      <c r="SNC74" s="24"/>
      <c r="SND74" s="24"/>
      <c r="SNE74" s="24"/>
      <c r="SNF74" s="24"/>
      <c r="SNG74" s="24"/>
      <c r="SNH74" s="24"/>
      <c r="SNI74" s="24"/>
      <c r="SNJ74" s="24"/>
      <c r="SNK74" s="24"/>
      <c r="SNL74" s="24"/>
      <c r="SNM74" s="24"/>
      <c r="SNN74" s="24"/>
      <c r="SNO74" s="24"/>
      <c r="SNP74" s="24"/>
      <c r="SNQ74" s="24"/>
      <c r="SNR74" s="24"/>
      <c r="SNS74" s="24"/>
      <c r="SNT74" s="24"/>
      <c r="SNU74" s="24"/>
      <c r="SNV74" s="24"/>
      <c r="SNW74" s="24"/>
      <c r="SNX74" s="24"/>
      <c r="SNY74" s="24"/>
      <c r="SNZ74" s="24"/>
      <c r="SOA74" s="24"/>
      <c r="SOB74" s="24"/>
      <c r="SOC74" s="24"/>
      <c r="SOD74" s="24"/>
      <c r="SOE74" s="24"/>
      <c r="SOF74" s="24"/>
      <c r="SOG74" s="24"/>
      <c r="SOH74" s="24"/>
      <c r="SOI74" s="24"/>
      <c r="SOJ74" s="24"/>
      <c r="SOK74" s="24"/>
      <c r="SOL74" s="24"/>
      <c r="SOM74" s="24"/>
      <c r="SON74" s="24"/>
      <c r="SOO74" s="24"/>
      <c r="SOP74" s="24"/>
      <c r="SOQ74" s="24"/>
      <c r="SOR74" s="24"/>
      <c r="SOS74" s="24"/>
      <c r="SOT74" s="24"/>
      <c r="SOU74" s="24"/>
      <c r="SOV74" s="24"/>
      <c r="SOW74" s="24"/>
      <c r="SOX74" s="24"/>
      <c r="SOY74" s="24"/>
      <c r="SOZ74" s="24"/>
      <c r="SPA74" s="24"/>
      <c r="SPB74" s="24"/>
      <c r="SPC74" s="24"/>
      <c r="SPD74" s="24"/>
      <c r="SPE74" s="24"/>
      <c r="SPF74" s="24"/>
      <c r="SPG74" s="24"/>
      <c r="SPH74" s="24"/>
      <c r="SPI74" s="24"/>
      <c r="SPJ74" s="24"/>
      <c r="SPK74" s="24"/>
      <c r="SPL74" s="24"/>
      <c r="SPM74" s="24"/>
      <c r="SPN74" s="24"/>
      <c r="SPO74" s="24"/>
      <c r="SPP74" s="24"/>
      <c r="SPQ74" s="24"/>
      <c r="SPR74" s="24"/>
      <c r="SPS74" s="24"/>
      <c r="SPT74" s="24"/>
      <c r="SPU74" s="24"/>
      <c r="SPV74" s="24"/>
      <c r="SPW74" s="24"/>
      <c r="SPX74" s="24"/>
      <c r="SPY74" s="24"/>
      <c r="SPZ74" s="24"/>
      <c r="SQA74" s="24"/>
      <c r="SQB74" s="24"/>
      <c r="SQC74" s="24"/>
      <c r="SQD74" s="24"/>
      <c r="SQE74" s="24"/>
      <c r="SQF74" s="24"/>
      <c r="SQG74" s="24"/>
      <c r="SQH74" s="24"/>
      <c r="SQI74" s="24"/>
      <c r="SQJ74" s="24"/>
      <c r="SQK74" s="24"/>
      <c r="SQL74" s="24"/>
      <c r="SQM74" s="24"/>
      <c r="SQN74" s="24"/>
      <c r="SQO74" s="24"/>
      <c r="SQP74" s="24"/>
      <c r="SQQ74" s="24"/>
      <c r="SQR74" s="24"/>
      <c r="SQS74" s="24"/>
      <c r="SQT74" s="24"/>
      <c r="SQU74" s="24"/>
      <c r="SQV74" s="24"/>
      <c r="SQW74" s="24"/>
      <c r="SQX74" s="24"/>
      <c r="SQY74" s="24"/>
      <c r="SQZ74" s="24"/>
      <c r="SRA74" s="24"/>
      <c r="SRB74" s="24"/>
      <c r="SRC74" s="24"/>
      <c r="SRD74" s="24"/>
      <c r="SRE74" s="24"/>
      <c r="SRF74" s="24"/>
      <c r="SRG74" s="24"/>
      <c r="SRH74" s="24"/>
      <c r="SRI74" s="24"/>
      <c r="SRJ74" s="24"/>
      <c r="SRK74" s="24"/>
      <c r="SRL74" s="24"/>
      <c r="SRM74" s="24"/>
      <c r="SRN74" s="24"/>
      <c r="SRO74" s="24"/>
      <c r="SRP74" s="24"/>
      <c r="SRQ74" s="24"/>
      <c r="SRR74" s="24"/>
      <c r="SRS74" s="24"/>
      <c r="SRT74" s="24"/>
      <c r="SRU74" s="24"/>
      <c r="SRV74" s="24"/>
      <c r="SRW74" s="24"/>
      <c r="SRX74" s="24"/>
      <c r="SRY74" s="24"/>
      <c r="SRZ74" s="24"/>
      <c r="SSA74" s="24"/>
      <c r="SSB74" s="24"/>
      <c r="SSC74" s="24"/>
      <c r="SSD74" s="24"/>
      <c r="SSE74" s="24"/>
      <c r="SSF74" s="24"/>
      <c r="SSG74" s="24"/>
      <c r="SSH74" s="24"/>
      <c r="SSI74" s="24"/>
      <c r="SSJ74" s="24"/>
      <c r="SSK74" s="24"/>
      <c r="SSL74" s="24"/>
      <c r="SSM74" s="24"/>
      <c r="SSN74" s="24"/>
      <c r="SSO74" s="24"/>
      <c r="SSP74" s="24"/>
      <c r="SSQ74" s="24"/>
      <c r="SSR74" s="24"/>
      <c r="SSS74" s="24"/>
      <c r="SST74" s="24"/>
      <c r="SSU74" s="24"/>
      <c r="SSV74" s="24"/>
      <c r="SSW74" s="24"/>
      <c r="SSX74" s="24"/>
      <c r="SSY74" s="24"/>
      <c r="SSZ74" s="24"/>
      <c r="STA74" s="24"/>
      <c r="STB74" s="24"/>
      <c r="STC74" s="24"/>
      <c r="STD74" s="24"/>
      <c r="STE74" s="24"/>
      <c r="STF74" s="24"/>
      <c r="STG74" s="24"/>
      <c r="STH74" s="24"/>
      <c r="STI74" s="24"/>
      <c r="STJ74" s="24"/>
      <c r="STK74" s="24"/>
      <c r="STL74" s="24"/>
      <c r="STM74" s="24"/>
      <c r="STN74" s="24"/>
      <c r="STO74" s="24"/>
      <c r="STP74" s="24"/>
      <c r="STQ74" s="24"/>
      <c r="STR74" s="24"/>
      <c r="STS74" s="24"/>
      <c r="STT74" s="24"/>
      <c r="STU74" s="24"/>
      <c r="STV74" s="24"/>
      <c r="STW74" s="24"/>
      <c r="STX74" s="24"/>
      <c r="STY74" s="24"/>
      <c r="STZ74" s="24"/>
      <c r="SUA74" s="24"/>
      <c r="SUB74" s="24"/>
      <c r="SUC74" s="24"/>
      <c r="SUD74" s="24"/>
      <c r="SUE74" s="24"/>
      <c r="SUF74" s="24"/>
      <c r="SUG74" s="24"/>
      <c r="SUH74" s="24"/>
      <c r="SUI74" s="24"/>
      <c r="SUJ74" s="24"/>
      <c r="SUK74" s="24"/>
      <c r="SUL74" s="24"/>
      <c r="SUM74" s="24"/>
      <c r="SUN74" s="24"/>
      <c r="SUO74" s="24"/>
      <c r="SUP74" s="24"/>
      <c r="SUQ74" s="24"/>
      <c r="SUR74" s="24"/>
      <c r="SUS74" s="24"/>
      <c r="SUT74" s="24"/>
      <c r="SUU74" s="24"/>
      <c r="SUV74" s="24"/>
      <c r="SUW74" s="24"/>
      <c r="SUX74" s="24"/>
      <c r="SUY74" s="24"/>
      <c r="SUZ74" s="24"/>
      <c r="SVA74" s="24"/>
      <c r="SVB74" s="24"/>
      <c r="SVC74" s="24"/>
      <c r="SVD74" s="24"/>
      <c r="SVE74" s="24"/>
      <c r="SVF74" s="24"/>
      <c r="SVG74" s="24"/>
      <c r="SVH74" s="24"/>
      <c r="SVI74" s="24"/>
      <c r="SVJ74" s="24"/>
      <c r="SVK74" s="24"/>
      <c r="SVL74" s="24"/>
      <c r="SVM74" s="24"/>
      <c r="SVN74" s="24"/>
      <c r="SVO74" s="24"/>
      <c r="SVP74" s="24"/>
      <c r="SVQ74" s="24"/>
      <c r="SVR74" s="24"/>
      <c r="SVS74" s="24"/>
      <c r="SVT74" s="24"/>
      <c r="SVU74" s="24"/>
      <c r="SVV74" s="24"/>
      <c r="SVW74" s="24"/>
      <c r="SVX74" s="24"/>
      <c r="SVY74" s="24"/>
      <c r="SVZ74" s="24"/>
      <c r="SWA74" s="24"/>
      <c r="SWB74" s="24"/>
      <c r="SWC74" s="24"/>
      <c r="SWD74" s="24"/>
      <c r="SWE74" s="24"/>
      <c r="SWF74" s="24"/>
      <c r="SWG74" s="24"/>
      <c r="SWH74" s="24"/>
      <c r="SWI74" s="24"/>
      <c r="SWJ74" s="24"/>
      <c r="SWK74" s="24"/>
      <c r="SWL74" s="24"/>
      <c r="SWM74" s="24"/>
      <c r="SWN74" s="24"/>
      <c r="SWO74" s="24"/>
      <c r="SWP74" s="24"/>
      <c r="SWQ74" s="24"/>
      <c r="SWR74" s="24"/>
      <c r="SWS74" s="24"/>
      <c r="SWT74" s="24"/>
      <c r="SWU74" s="24"/>
      <c r="SWV74" s="24"/>
      <c r="SWW74" s="24"/>
      <c r="SWX74" s="24"/>
      <c r="SWY74" s="24"/>
      <c r="SWZ74" s="24"/>
      <c r="SXA74" s="24"/>
      <c r="SXB74" s="24"/>
      <c r="SXC74" s="24"/>
      <c r="SXD74" s="24"/>
      <c r="SXE74" s="24"/>
      <c r="SXF74" s="24"/>
      <c r="SXG74" s="24"/>
      <c r="SXH74" s="24"/>
      <c r="SXI74" s="24"/>
      <c r="SXJ74" s="24"/>
      <c r="SXK74" s="24"/>
      <c r="SXL74" s="24"/>
      <c r="SXM74" s="24"/>
      <c r="SXN74" s="24"/>
      <c r="SXO74" s="24"/>
      <c r="SXP74" s="24"/>
      <c r="SXQ74" s="24"/>
      <c r="SXR74" s="24"/>
      <c r="SXS74" s="24"/>
      <c r="SXT74" s="24"/>
      <c r="SXU74" s="24"/>
      <c r="SXV74" s="24"/>
      <c r="SXW74" s="24"/>
      <c r="SXX74" s="24"/>
      <c r="SXY74" s="24"/>
      <c r="SXZ74" s="24"/>
      <c r="SYA74" s="24"/>
      <c r="SYB74" s="24"/>
      <c r="SYC74" s="24"/>
      <c r="SYD74" s="24"/>
      <c r="SYE74" s="24"/>
      <c r="SYF74" s="24"/>
      <c r="SYG74" s="24"/>
      <c r="SYH74" s="24"/>
      <c r="SYI74" s="24"/>
      <c r="SYJ74" s="24"/>
      <c r="SYK74" s="24"/>
      <c r="SYL74" s="24"/>
      <c r="SYM74" s="24"/>
      <c r="SYN74" s="24"/>
      <c r="SYO74" s="24"/>
      <c r="SYP74" s="24"/>
      <c r="SYQ74" s="24"/>
      <c r="SYR74" s="24"/>
      <c r="SYS74" s="24"/>
      <c r="SYT74" s="24"/>
      <c r="SYU74" s="24"/>
      <c r="SYV74" s="24"/>
      <c r="SYW74" s="24"/>
      <c r="SYX74" s="24"/>
      <c r="SYY74" s="24"/>
      <c r="SYZ74" s="24"/>
      <c r="SZA74" s="24"/>
      <c r="SZB74" s="24"/>
      <c r="SZC74" s="24"/>
      <c r="SZD74" s="24"/>
      <c r="SZE74" s="24"/>
      <c r="SZF74" s="24"/>
      <c r="SZG74" s="24"/>
      <c r="SZH74" s="24"/>
      <c r="SZI74" s="24"/>
      <c r="SZJ74" s="24"/>
      <c r="SZK74" s="24"/>
      <c r="SZL74" s="24"/>
      <c r="SZM74" s="24"/>
      <c r="SZN74" s="24"/>
      <c r="SZO74" s="24"/>
      <c r="SZP74" s="24"/>
      <c r="SZQ74" s="24"/>
      <c r="SZR74" s="24"/>
      <c r="SZS74" s="24"/>
      <c r="SZT74" s="24"/>
      <c r="SZU74" s="24"/>
      <c r="SZV74" s="24"/>
      <c r="SZW74" s="24"/>
      <c r="SZX74" s="24"/>
      <c r="SZY74" s="24"/>
      <c r="SZZ74" s="24"/>
      <c r="TAA74" s="24"/>
      <c r="TAB74" s="24"/>
      <c r="TAC74" s="24"/>
      <c r="TAD74" s="24"/>
      <c r="TAE74" s="24"/>
      <c r="TAF74" s="24"/>
      <c r="TAG74" s="24"/>
      <c r="TAH74" s="24"/>
      <c r="TAI74" s="24"/>
      <c r="TAJ74" s="24"/>
      <c r="TAK74" s="24"/>
      <c r="TAL74" s="24"/>
      <c r="TAM74" s="24"/>
      <c r="TAN74" s="24"/>
      <c r="TAO74" s="24"/>
      <c r="TAP74" s="24"/>
      <c r="TAQ74" s="24"/>
      <c r="TAR74" s="24"/>
      <c r="TAS74" s="24"/>
      <c r="TAT74" s="24"/>
      <c r="TAU74" s="24"/>
      <c r="TAV74" s="24"/>
      <c r="TAW74" s="24"/>
      <c r="TAX74" s="24"/>
      <c r="TAY74" s="24"/>
      <c r="TAZ74" s="24"/>
      <c r="TBA74" s="24"/>
      <c r="TBB74" s="24"/>
      <c r="TBC74" s="24"/>
      <c r="TBD74" s="24"/>
      <c r="TBE74" s="24"/>
      <c r="TBF74" s="24"/>
      <c r="TBG74" s="24"/>
      <c r="TBH74" s="24"/>
      <c r="TBI74" s="24"/>
      <c r="TBJ74" s="24"/>
      <c r="TBK74" s="24"/>
      <c r="TBL74" s="24"/>
      <c r="TBM74" s="24"/>
      <c r="TBN74" s="24"/>
      <c r="TBO74" s="24"/>
      <c r="TBP74" s="24"/>
      <c r="TBQ74" s="24"/>
      <c r="TBR74" s="24"/>
      <c r="TBS74" s="24"/>
      <c r="TBT74" s="24"/>
      <c r="TBU74" s="24"/>
      <c r="TBV74" s="24"/>
      <c r="TBW74" s="24"/>
      <c r="TBX74" s="24"/>
      <c r="TBY74" s="24"/>
      <c r="TBZ74" s="24"/>
      <c r="TCA74" s="24"/>
      <c r="TCB74" s="24"/>
      <c r="TCC74" s="24"/>
      <c r="TCD74" s="24"/>
      <c r="TCE74" s="24"/>
      <c r="TCF74" s="24"/>
      <c r="TCG74" s="24"/>
      <c r="TCH74" s="24"/>
      <c r="TCI74" s="24"/>
      <c r="TCJ74" s="24"/>
      <c r="TCK74" s="24"/>
      <c r="TCL74" s="24"/>
      <c r="TCM74" s="24"/>
      <c r="TCN74" s="24"/>
      <c r="TCO74" s="24"/>
      <c r="TCP74" s="24"/>
      <c r="TCQ74" s="24"/>
      <c r="TCR74" s="24"/>
      <c r="TCS74" s="24"/>
      <c r="TCT74" s="24"/>
      <c r="TCU74" s="24"/>
      <c r="TCV74" s="24"/>
      <c r="TCW74" s="24"/>
      <c r="TCX74" s="24"/>
      <c r="TCY74" s="24"/>
      <c r="TCZ74" s="24"/>
      <c r="TDA74" s="24"/>
      <c r="TDB74" s="24"/>
      <c r="TDC74" s="24"/>
      <c r="TDD74" s="24"/>
      <c r="TDE74" s="24"/>
      <c r="TDF74" s="24"/>
      <c r="TDG74" s="24"/>
      <c r="TDH74" s="24"/>
      <c r="TDI74" s="24"/>
      <c r="TDJ74" s="24"/>
      <c r="TDK74" s="24"/>
      <c r="TDL74" s="24"/>
      <c r="TDM74" s="24"/>
      <c r="TDN74" s="24"/>
      <c r="TDO74" s="24"/>
      <c r="TDP74" s="24"/>
      <c r="TDQ74" s="24"/>
      <c r="TDR74" s="24"/>
      <c r="TDS74" s="24"/>
      <c r="TDT74" s="24"/>
      <c r="TDU74" s="24"/>
      <c r="TDV74" s="24"/>
      <c r="TDW74" s="24"/>
      <c r="TDX74" s="24"/>
      <c r="TDY74" s="24"/>
      <c r="TDZ74" s="24"/>
      <c r="TEA74" s="24"/>
      <c r="TEB74" s="24"/>
      <c r="TEC74" s="24"/>
      <c r="TED74" s="24"/>
      <c r="TEE74" s="24"/>
      <c r="TEF74" s="24"/>
      <c r="TEG74" s="24"/>
      <c r="TEH74" s="24"/>
      <c r="TEI74" s="24"/>
      <c r="TEJ74" s="24"/>
      <c r="TEK74" s="24"/>
      <c r="TEL74" s="24"/>
      <c r="TEM74" s="24"/>
      <c r="TEN74" s="24"/>
      <c r="TEO74" s="24"/>
      <c r="TEP74" s="24"/>
      <c r="TEQ74" s="24"/>
      <c r="TER74" s="24"/>
      <c r="TES74" s="24"/>
      <c r="TET74" s="24"/>
      <c r="TEU74" s="24"/>
      <c r="TEV74" s="24"/>
      <c r="TEW74" s="24"/>
      <c r="TEX74" s="24"/>
      <c r="TEY74" s="24"/>
      <c r="TEZ74" s="24"/>
      <c r="TFA74" s="24"/>
      <c r="TFB74" s="24"/>
      <c r="TFC74" s="24"/>
      <c r="TFD74" s="24"/>
      <c r="TFE74" s="24"/>
      <c r="TFF74" s="24"/>
      <c r="TFG74" s="24"/>
      <c r="TFH74" s="24"/>
      <c r="TFI74" s="24"/>
      <c r="TFJ74" s="24"/>
      <c r="TFK74" s="24"/>
      <c r="TFL74" s="24"/>
      <c r="TFM74" s="24"/>
      <c r="TFN74" s="24"/>
      <c r="TFO74" s="24"/>
      <c r="TFP74" s="24"/>
      <c r="TFQ74" s="24"/>
      <c r="TFR74" s="24"/>
      <c r="TFS74" s="24"/>
      <c r="TFT74" s="24"/>
      <c r="TFU74" s="24"/>
      <c r="TFV74" s="24"/>
      <c r="TFW74" s="24"/>
      <c r="TFX74" s="24"/>
      <c r="TFY74" s="24"/>
      <c r="TFZ74" s="24"/>
      <c r="TGA74" s="24"/>
      <c r="TGB74" s="24"/>
      <c r="TGC74" s="24"/>
      <c r="TGD74" s="24"/>
      <c r="TGE74" s="24"/>
      <c r="TGF74" s="24"/>
      <c r="TGG74" s="24"/>
      <c r="TGH74" s="24"/>
      <c r="TGI74" s="24"/>
      <c r="TGJ74" s="24"/>
      <c r="TGK74" s="24"/>
      <c r="TGL74" s="24"/>
      <c r="TGM74" s="24"/>
      <c r="TGN74" s="24"/>
      <c r="TGO74" s="24"/>
      <c r="TGP74" s="24"/>
      <c r="TGQ74" s="24"/>
      <c r="TGR74" s="24"/>
      <c r="TGS74" s="24"/>
      <c r="TGT74" s="24"/>
      <c r="TGU74" s="24"/>
      <c r="TGV74" s="24"/>
      <c r="TGW74" s="24"/>
      <c r="TGX74" s="24"/>
      <c r="TGY74" s="24"/>
      <c r="TGZ74" s="24"/>
      <c r="THA74" s="24"/>
      <c r="THB74" s="24"/>
      <c r="THC74" s="24"/>
      <c r="THD74" s="24"/>
      <c r="THE74" s="24"/>
      <c r="THF74" s="24"/>
      <c r="THG74" s="24"/>
      <c r="THH74" s="24"/>
      <c r="THI74" s="24"/>
      <c r="THJ74" s="24"/>
      <c r="THK74" s="24"/>
      <c r="THL74" s="24"/>
      <c r="THM74" s="24"/>
      <c r="THN74" s="24"/>
      <c r="THO74" s="24"/>
      <c r="THP74" s="24"/>
      <c r="THQ74" s="24"/>
      <c r="THR74" s="24"/>
      <c r="THS74" s="24"/>
      <c r="THT74" s="24"/>
      <c r="THU74" s="24"/>
      <c r="THV74" s="24"/>
      <c r="THW74" s="24"/>
      <c r="THX74" s="24"/>
      <c r="THY74" s="24"/>
      <c r="THZ74" s="24"/>
      <c r="TIA74" s="24"/>
      <c r="TIB74" s="24"/>
      <c r="TIC74" s="24"/>
      <c r="TID74" s="24"/>
      <c r="TIE74" s="24"/>
      <c r="TIF74" s="24"/>
      <c r="TIG74" s="24"/>
      <c r="TIH74" s="24"/>
      <c r="TII74" s="24"/>
      <c r="TIJ74" s="24"/>
      <c r="TIK74" s="24"/>
      <c r="TIL74" s="24"/>
      <c r="TIM74" s="24"/>
      <c r="TIN74" s="24"/>
      <c r="TIO74" s="24"/>
      <c r="TIP74" s="24"/>
      <c r="TIQ74" s="24"/>
      <c r="TIR74" s="24"/>
      <c r="TIS74" s="24"/>
      <c r="TIT74" s="24"/>
      <c r="TIU74" s="24"/>
      <c r="TIV74" s="24"/>
      <c r="TIW74" s="24"/>
      <c r="TIX74" s="24"/>
      <c r="TIY74" s="24"/>
      <c r="TIZ74" s="24"/>
      <c r="TJA74" s="24"/>
      <c r="TJB74" s="24"/>
      <c r="TJC74" s="24"/>
      <c r="TJD74" s="24"/>
      <c r="TJE74" s="24"/>
      <c r="TJF74" s="24"/>
      <c r="TJG74" s="24"/>
      <c r="TJH74" s="24"/>
      <c r="TJI74" s="24"/>
      <c r="TJJ74" s="24"/>
      <c r="TJK74" s="24"/>
      <c r="TJL74" s="24"/>
      <c r="TJM74" s="24"/>
      <c r="TJN74" s="24"/>
      <c r="TJO74" s="24"/>
      <c r="TJP74" s="24"/>
      <c r="TJQ74" s="24"/>
      <c r="TJR74" s="24"/>
      <c r="TJS74" s="24"/>
      <c r="TJT74" s="24"/>
      <c r="TJU74" s="24"/>
      <c r="TJV74" s="24"/>
      <c r="TJW74" s="24"/>
      <c r="TJX74" s="24"/>
      <c r="TJY74" s="24"/>
      <c r="TJZ74" s="24"/>
      <c r="TKA74" s="24"/>
      <c r="TKB74" s="24"/>
      <c r="TKC74" s="24"/>
      <c r="TKD74" s="24"/>
      <c r="TKE74" s="24"/>
      <c r="TKF74" s="24"/>
      <c r="TKG74" s="24"/>
      <c r="TKH74" s="24"/>
      <c r="TKI74" s="24"/>
      <c r="TKJ74" s="24"/>
      <c r="TKK74" s="24"/>
      <c r="TKL74" s="24"/>
      <c r="TKM74" s="24"/>
      <c r="TKN74" s="24"/>
      <c r="TKO74" s="24"/>
      <c r="TKP74" s="24"/>
      <c r="TKQ74" s="24"/>
      <c r="TKR74" s="24"/>
      <c r="TKS74" s="24"/>
      <c r="TKT74" s="24"/>
      <c r="TKU74" s="24"/>
      <c r="TKV74" s="24"/>
      <c r="TKW74" s="24"/>
      <c r="TKX74" s="24"/>
      <c r="TKY74" s="24"/>
      <c r="TKZ74" s="24"/>
      <c r="TLA74" s="24"/>
      <c r="TLB74" s="24"/>
      <c r="TLC74" s="24"/>
      <c r="TLD74" s="24"/>
      <c r="TLE74" s="24"/>
      <c r="TLF74" s="24"/>
      <c r="TLG74" s="24"/>
      <c r="TLH74" s="24"/>
      <c r="TLI74" s="24"/>
      <c r="TLJ74" s="24"/>
      <c r="TLK74" s="24"/>
      <c r="TLL74" s="24"/>
      <c r="TLM74" s="24"/>
      <c r="TLN74" s="24"/>
      <c r="TLO74" s="24"/>
      <c r="TLP74" s="24"/>
      <c r="TLQ74" s="24"/>
      <c r="TLR74" s="24"/>
      <c r="TLS74" s="24"/>
      <c r="TLT74" s="24"/>
      <c r="TLU74" s="24"/>
      <c r="TLV74" s="24"/>
      <c r="TLW74" s="24"/>
      <c r="TLX74" s="24"/>
      <c r="TLY74" s="24"/>
      <c r="TLZ74" s="24"/>
      <c r="TMA74" s="24"/>
      <c r="TMB74" s="24"/>
      <c r="TMC74" s="24"/>
      <c r="TMD74" s="24"/>
      <c r="TME74" s="24"/>
      <c r="TMF74" s="24"/>
      <c r="TMG74" s="24"/>
      <c r="TMH74" s="24"/>
      <c r="TMI74" s="24"/>
      <c r="TMJ74" s="24"/>
      <c r="TMK74" s="24"/>
      <c r="TML74" s="24"/>
      <c r="TMM74" s="24"/>
      <c r="TMN74" s="24"/>
      <c r="TMO74" s="24"/>
      <c r="TMP74" s="24"/>
      <c r="TMQ74" s="24"/>
      <c r="TMR74" s="24"/>
      <c r="TMS74" s="24"/>
      <c r="TMT74" s="24"/>
      <c r="TMU74" s="24"/>
      <c r="TMV74" s="24"/>
      <c r="TMW74" s="24"/>
      <c r="TMX74" s="24"/>
      <c r="TMY74" s="24"/>
      <c r="TMZ74" s="24"/>
      <c r="TNA74" s="24"/>
      <c r="TNB74" s="24"/>
      <c r="TNC74" s="24"/>
      <c r="TND74" s="24"/>
      <c r="TNE74" s="24"/>
      <c r="TNF74" s="24"/>
      <c r="TNG74" s="24"/>
      <c r="TNH74" s="24"/>
      <c r="TNI74" s="24"/>
      <c r="TNJ74" s="24"/>
      <c r="TNK74" s="24"/>
      <c r="TNL74" s="24"/>
      <c r="TNM74" s="24"/>
      <c r="TNN74" s="24"/>
      <c r="TNO74" s="24"/>
      <c r="TNP74" s="24"/>
      <c r="TNQ74" s="24"/>
      <c r="TNR74" s="24"/>
      <c r="TNS74" s="24"/>
      <c r="TNT74" s="24"/>
      <c r="TNU74" s="24"/>
      <c r="TNV74" s="24"/>
      <c r="TNW74" s="24"/>
      <c r="TNX74" s="24"/>
      <c r="TNY74" s="24"/>
      <c r="TNZ74" s="24"/>
      <c r="TOA74" s="24"/>
      <c r="TOB74" s="24"/>
      <c r="TOC74" s="24"/>
      <c r="TOD74" s="24"/>
      <c r="TOE74" s="24"/>
      <c r="TOF74" s="24"/>
      <c r="TOG74" s="24"/>
      <c r="TOH74" s="24"/>
      <c r="TOI74" s="24"/>
      <c r="TOJ74" s="24"/>
      <c r="TOK74" s="24"/>
      <c r="TOL74" s="24"/>
      <c r="TOM74" s="24"/>
      <c r="TON74" s="24"/>
      <c r="TOO74" s="24"/>
      <c r="TOP74" s="24"/>
      <c r="TOQ74" s="24"/>
      <c r="TOR74" s="24"/>
      <c r="TOS74" s="24"/>
      <c r="TOT74" s="24"/>
      <c r="TOU74" s="24"/>
      <c r="TOV74" s="24"/>
      <c r="TOW74" s="24"/>
      <c r="TOX74" s="24"/>
      <c r="TOY74" s="24"/>
      <c r="TOZ74" s="24"/>
      <c r="TPA74" s="24"/>
      <c r="TPB74" s="24"/>
      <c r="TPC74" s="24"/>
      <c r="TPD74" s="24"/>
      <c r="TPE74" s="24"/>
      <c r="TPF74" s="24"/>
      <c r="TPG74" s="24"/>
      <c r="TPH74" s="24"/>
      <c r="TPI74" s="24"/>
      <c r="TPJ74" s="24"/>
      <c r="TPK74" s="24"/>
      <c r="TPL74" s="24"/>
      <c r="TPM74" s="24"/>
      <c r="TPN74" s="24"/>
      <c r="TPO74" s="24"/>
      <c r="TPP74" s="24"/>
      <c r="TPQ74" s="24"/>
      <c r="TPR74" s="24"/>
      <c r="TPS74" s="24"/>
      <c r="TPT74" s="24"/>
      <c r="TPU74" s="24"/>
      <c r="TPV74" s="24"/>
      <c r="TPW74" s="24"/>
      <c r="TPX74" s="24"/>
      <c r="TPY74" s="24"/>
      <c r="TPZ74" s="24"/>
      <c r="TQA74" s="24"/>
      <c r="TQB74" s="24"/>
      <c r="TQC74" s="24"/>
      <c r="TQD74" s="24"/>
      <c r="TQE74" s="24"/>
      <c r="TQF74" s="24"/>
      <c r="TQG74" s="24"/>
      <c r="TQH74" s="24"/>
      <c r="TQI74" s="24"/>
      <c r="TQJ74" s="24"/>
      <c r="TQK74" s="24"/>
      <c r="TQL74" s="24"/>
      <c r="TQM74" s="24"/>
      <c r="TQN74" s="24"/>
      <c r="TQO74" s="24"/>
      <c r="TQP74" s="24"/>
      <c r="TQQ74" s="24"/>
      <c r="TQR74" s="24"/>
      <c r="TQS74" s="24"/>
      <c r="TQT74" s="24"/>
      <c r="TQU74" s="24"/>
      <c r="TQV74" s="24"/>
      <c r="TQW74" s="24"/>
      <c r="TQX74" s="24"/>
      <c r="TQY74" s="24"/>
      <c r="TQZ74" s="24"/>
      <c r="TRA74" s="24"/>
      <c r="TRB74" s="24"/>
      <c r="TRC74" s="24"/>
      <c r="TRD74" s="24"/>
      <c r="TRE74" s="24"/>
      <c r="TRF74" s="24"/>
      <c r="TRG74" s="24"/>
      <c r="TRH74" s="24"/>
      <c r="TRI74" s="24"/>
      <c r="TRJ74" s="24"/>
      <c r="TRK74" s="24"/>
      <c r="TRL74" s="24"/>
      <c r="TRM74" s="24"/>
      <c r="TRN74" s="24"/>
      <c r="TRO74" s="24"/>
      <c r="TRP74" s="24"/>
      <c r="TRQ74" s="24"/>
      <c r="TRR74" s="24"/>
      <c r="TRS74" s="24"/>
      <c r="TRT74" s="24"/>
      <c r="TRU74" s="24"/>
      <c r="TRV74" s="24"/>
      <c r="TRW74" s="24"/>
      <c r="TRX74" s="24"/>
      <c r="TRY74" s="24"/>
      <c r="TRZ74" s="24"/>
      <c r="TSA74" s="24"/>
      <c r="TSB74" s="24"/>
      <c r="TSC74" s="24"/>
      <c r="TSD74" s="24"/>
      <c r="TSE74" s="24"/>
      <c r="TSF74" s="24"/>
      <c r="TSG74" s="24"/>
      <c r="TSH74" s="24"/>
      <c r="TSI74" s="24"/>
      <c r="TSJ74" s="24"/>
      <c r="TSK74" s="24"/>
      <c r="TSL74" s="24"/>
      <c r="TSM74" s="24"/>
      <c r="TSN74" s="24"/>
      <c r="TSO74" s="24"/>
      <c r="TSP74" s="24"/>
      <c r="TSQ74" s="24"/>
      <c r="TSR74" s="24"/>
      <c r="TSS74" s="24"/>
      <c r="TST74" s="24"/>
      <c r="TSU74" s="24"/>
      <c r="TSV74" s="24"/>
      <c r="TSW74" s="24"/>
      <c r="TSX74" s="24"/>
      <c r="TSY74" s="24"/>
      <c r="TSZ74" s="24"/>
      <c r="TTA74" s="24"/>
      <c r="TTB74" s="24"/>
      <c r="TTC74" s="24"/>
      <c r="TTD74" s="24"/>
      <c r="TTE74" s="24"/>
      <c r="TTF74" s="24"/>
      <c r="TTG74" s="24"/>
      <c r="TTH74" s="24"/>
      <c r="TTI74" s="24"/>
      <c r="TTJ74" s="24"/>
      <c r="TTK74" s="24"/>
      <c r="TTL74" s="24"/>
      <c r="TTM74" s="24"/>
      <c r="TTN74" s="24"/>
      <c r="TTO74" s="24"/>
      <c r="TTP74" s="24"/>
      <c r="TTQ74" s="24"/>
      <c r="TTR74" s="24"/>
      <c r="TTS74" s="24"/>
      <c r="TTT74" s="24"/>
      <c r="TTU74" s="24"/>
      <c r="TTV74" s="24"/>
      <c r="TTW74" s="24"/>
      <c r="TTX74" s="24"/>
      <c r="TTY74" s="24"/>
      <c r="TTZ74" s="24"/>
      <c r="TUA74" s="24"/>
      <c r="TUB74" s="24"/>
      <c r="TUC74" s="24"/>
      <c r="TUD74" s="24"/>
      <c r="TUE74" s="24"/>
      <c r="TUF74" s="24"/>
      <c r="TUG74" s="24"/>
      <c r="TUH74" s="24"/>
      <c r="TUI74" s="24"/>
      <c r="TUJ74" s="24"/>
      <c r="TUK74" s="24"/>
      <c r="TUL74" s="24"/>
      <c r="TUM74" s="24"/>
      <c r="TUN74" s="24"/>
      <c r="TUO74" s="24"/>
      <c r="TUP74" s="24"/>
      <c r="TUQ74" s="24"/>
      <c r="TUR74" s="24"/>
      <c r="TUS74" s="24"/>
      <c r="TUT74" s="24"/>
      <c r="TUU74" s="24"/>
      <c r="TUV74" s="24"/>
      <c r="TUW74" s="24"/>
      <c r="TUX74" s="24"/>
      <c r="TUY74" s="24"/>
      <c r="TUZ74" s="24"/>
      <c r="TVA74" s="24"/>
      <c r="TVB74" s="24"/>
      <c r="TVC74" s="24"/>
      <c r="TVD74" s="24"/>
      <c r="TVE74" s="24"/>
      <c r="TVF74" s="24"/>
      <c r="TVG74" s="24"/>
      <c r="TVH74" s="24"/>
      <c r="TVI74" s="24"/>
      <c r="TVJ74" s="24"/>
      <c r="TVK74" s="24"/>
      <c r="TVL74" s="24"/>
      <c r="TVM74" s="24"/>
      <c r="TVN74" s="24"/>
      <c r="TVO74" s="24"/>
      <c r="TVP74" s="24"/>
      <c r="TVQ74" s="24"/>
      <c r="TVR74" s="24"/>
      <c r="TVS74" s="24"/>
      <c r="TVT74" s="24"/>
      <c r="TVU74" s="24"/>
      <c r="TVV74" s="24"/>
      <c r="TVW74" s="24"/>
      <c r="TVX74" s="24"/>
      <c r="TVY74" s="24"/>
      <c r="TVZ74" s="24"/>
      <c r="TWA74" s="24"/>
      <c r="TWB74" s="24"/>
      <c r="TWC74" s="24"/>
      <c r="TWD74" s="24"/>
      <c r="TWE74" s="24"/>
      <c r="TWF74" s="24"/>
      <c r="TWG74" s="24"/>
      <c r="TWH74" s="24"/>
      <c r="TWI74" s="24"/>
      <c r="TWJ74" s="24"/>
      <c r="TWK74" s="24"/>
      <c r="TWL74" s="24"/>
      <c r="TWM74" s="24"/>
      <c r="TWN74" s="24"/>
      <c r="TWO74" s="24"/>
      <c r="TWP74" s="24"/>
      <c r="TWQ74" s="24"/>
      <c r="TWR74" s="24"/>
      <c r="TWS74" s="24"/>
      <c r="TWT74" s="24"/>
      <c r="TWU74" s="24"/>
      <c r="TWV74" s="24"/>
      <c r="TWW74" s="24"/>
      <c r="TWX74" s="24"/>
      <c r="TWY74" s="24"/>
      <c r="TWZ74" s="24"/>
      <c r="TXA74" s="24"/>
      <c r="TXB74" s="24"/>
      <c r="TXC74" s="24"/>
      <c r="TXD74" s="24"/>
      <c r="TXE74" s="24"/>
      <c r="TXF74" s="24"/>
      <c r="TXG74" s="24"/>
      <c r="TXH74" s="24"/>
      <c r="TXI74" s="24"/>
      <c r="TXJ74" s="24"/>
      <c r="TXK74" s="24"/>
      <c r="TXL74" s="24"/>
      <c r="TXM74" s="24"/>
      <c r="TXN74" s="24"/>
      <c r="TXO74" s="24"/>
      <c r="TXP74" s="24"/>
      <c r="TXQ74" s="24"/>
      <c r="TXR74" s="24"/>
      <c r="TXS74" s="24"/>
      <c r="TXT74" s="24"/>
      <c r="TXU74" s="24"/>
      <c r="TXV74" s="24"/>
      <c r="TXW74" s="24"/>
      <c r="TXX74" s="24"/>
      <c r="TXY74" s="24"/>
      <c r="TXZ74" s="24"/>
      <c r="TYA74" s="24"/>
      <c r="TYB74" s="24"/>
      <c r="TYC74" s="24"/>
      <c r="TYD74" s="24"/>
      <c r="TYE74" s="24"/>
      <c r="TYF74" s="24"/>
      <c r="TYG74" s="24"/>
      <c r="TYH74" s="24"/>
      <c r="TYI74" s="24"/>
      <c r="TYJ74" s="24"/>
      <c r="TYK74" s="24"/>
      <c r="TYL74" s="24"/>
      <c r="TYM74" s="24"/>
      <c r="TYN74" s="24"/>
      <c r="TYO74" s="24"/>
      <c r="TYP74" s="24"/>
      <c r="TYQ74" s="24"/>
      <c r="TYR74" s="24"/>
      <c r="TYS74" s="24"/>
      <c r="TYT74" s="24"/>
      <c r="TYU74" s="24"/>
      <c r="TYV74" s="24"/>
      <c r="TYW74" s="24"/>
      <c r="TYX74" s="24"/>
      <c r="TYY74" s="24"/>
      <c r="TYZ74" s="24"/>
      <c r="TZA74" s="24"/>
      <c r="TZB74" s="24"/>
      <c r="TZC74" s="24"/>
      <c r="TZD74" s="24"/>
      <c r="TZE74" s="24"/>
      <c r="TZF74" s="24"/>
      <c r="TZG74" s="24"/>
      <c r="TZH74" s="24"/>
      <c r="TZI74" s="24"/>
      <c r="TZJ74" s="24"/>
      <c r="TZK74" s="24"/>
      <c r="TZL74" s="24"/>
      <c r="TZM74" s="24"/>
      <c r="TZN74" s="24"/>
      <c r="TZO74" s="24"/>
      <c r="TZP74" s="24"/>
      <c r="TZQ74" s="24"/>
      <c r="TZR74" s="24"/>
      <c r="TZS74" s="24"/>
      <c r="TZT74" s="24"/>
      <c r="TZU74" s="24"/>
      <c r="TZV74" s="24"/>
      <c r="TZW74" s="24"/>
      <c r="TZX74" s="24"/>
      <c r="TZY74" s="24"/>
      <c r="TZZ74" s="24"/>
      <c r="UAA74" s="24"/>
      <c r="UAB74" s="24"/>
      <c r="UAC74" s="24"/>
      <c r="UAD74" s="24"/>
      <c r="UAE74" s="24"/>
      <c r="UAF74" s="24"/>
      <c r="UAG74" s="24"/>
      <c r="UAH74" s="24"/>
      <c r="UAI74" s="24"/>
      <c r="UAJ74" s="24"/>
      <c r="UAK74" s="24"/>
      <c r="UAL74" s="24"/>
      <c r="UAM74" s="24"/>
      <c r="UAN74" s="24"/>
      <c r="UAO74" s="24"/>
      <c r="UAP74" s="24"/>
      <c r="UAQ74" s="24"/>
      <c r="UAR74" s="24"/>
      <c r="UAS74" s="24"/>
      <c r="UAT74" s="24"/>
      <c r="UAU74" s="24"/>
      <c r="UAV74" s="24"/>
      <c r="UAW74" s="24"/>
      <c r="UAX74" s="24"/>
      <c r="UAY74" s="24"/>
      <c r="UAZ74" s="24"/>
      <c r="UBA74" s="24"/>
      <c r="UBB74" s="24"/>
      <c r="UBC74" s="24"/>
      <c r="UBD74" s="24"/>
      <c r="UBE74" s="24"/>
      <c r="UBF74" s="24"/>
      <c r="UBG74" s="24"/>
      <c r="UBH74" s="24"/>
      <c r="UBI74" s="24"/>
      <c r="UBJ74" s="24"/>
      <c r="UBK74" s="24"/>
      <c r="UBL74" s="24"/>
      <c r="UBM74" s="24"/>
      <c r="UBN74" s="24"/>
      <c r="UBO74" s="24"/>
      <c r="UBP74" s="24"/>
      <c r="UBQ74" s="24"/>
      <c r="UBR74" s="24"/>
      <c r="UBS74" s="24"/>
      <c r="UBT74" s="24"/>
      <c r="UBU74" s="24"/>
      <c r="UBV74" s="24"/>
      <c r="UBW74" s="24"/>
      <c r="UBX74" s="24"/>
      <c r="UBY74" s="24"/>
      <c r="UBZ74" s="24"/>
      <c r="UCA74" s="24"/>
      <c r="UCB74" s="24"/>
      <c r="UCC74" s="24"/>
      <c r="UCD74" s="24"/>
      <c r="UCE74" s="24"/>
      <c r="UCF74" s="24"/>
      <c r="UCG74" s="24"/>
      <c r="UCH74" s="24"/>
      <c r="UCI74" s="24"/>
      <c r="UCJ74" s="24"/>
      <c r="UCK74" s="24"/>
      <c r="UCL74" s="24"/>
      <c r="UCM74" s="24"/>
      <c r="UCN74" s="24"/>
      <c r="UCO74" s="24"/>
      <c r="UCP74" s="24"/>
      <c r="UCQ74" s="24"/>
      <c r="UCR74" s="24"/>
      <c r="UCS74" s="24"/>
      <c r="UCT74" s="24"/>
      <c r="UCU74" s="24"/>
      <c r="UCV74" s="24"/>
      <c r="UCW74" s="24"/>
      <c r="UCX74" s="24"/>
      <c r="UCY74" s="24"/>
      <c r="UCZ74" s="24"/>
      <c r="UDA74" s="24"/>
      <c r="UDB74" s="24"/>
      <c r="UDC74" s="24"/>
      <c r="UDD74" s="24"/>
      <c r="UDE74" s="24"/>
      <c r="UDF74" s="24"/>
      <c r="UDG74" s="24"/>
      <c r="UDH74" s="24"/>
      <c r="UDI74" s="24"/>
      <c r="UDJ74" s="24"/>
      <c r="UDK74" s="24"/>
      <c r="UDL74" s="24"/>
      <c r="UDM74" s="24"/>
      <c r="UDN74" s="24"/>
      <c r="UDO74" s="24"/>
      <c r="UDP74" s="24"/>
      <c r="UDQ74" s="24"/>
      <c r="UDR74" s="24"/>
      <c r="UDS74" s="24"/>
      <c r="UDT74" s="24"/>
      <c r="UDU74" s="24"/>
      <c r="UDV74" s="24"/>
      <c r="UDW74" s="24"/>
      <c r="UDX74" s="24"/>
      <c r="UDY74" s="24"/>
      <c r="UDZ74" s="24"/>
      <c r="UEA74" s="24"/>
      <c r="UEB74" s="24"/>
      <c r="UEC74" s="24"/>
      <c r="UED74" s="24"/>
      <c r="UEE74" s="24"/>
      <c r="UEF74" s="24"/>
      <c r="UEG74" s="24"/>
      <c r="UEH74" s="24"/>
      <c r="UEI74" s="24"/>
      <c r="UEJ74" s="24"/>
      <c r="UEK74" s="24"/>
      <c r="UEL74" s="24"/>
      <c r="UEM74" s="24"/>
      <c r="UEN74" s="24"/>
      <c r="UEO74" s="24"/>
      <c r="UEP74" s="24"/>
      <c r="UEQ74" s="24"/>
      <c r="UER74" s="24"/>
      <c r="UES74" s="24"/>
      <c r="UET74" s="24"/>
      <c r="UEU74" s="24"/>
      <c r="UEV74" s="24"/>
      <c r="UEW74" s="24"/>
      <c r="UEX74" s="24"/>
      <c r="UEY74" s="24"/>
      <c r="UEZ74" s="24"/>
      <c r="UFA74" s="24"/>
      <c r="UFB74" s="24"/>
      <c r="UFC74" s="24"/>
      <c r="UFD74" s="24"/>
      <c r="UFE74" s="24"/>
      <c r="UFF74" s="24"/>
      <c r="UFG74" s="24"/>
      <c r="UFH74" s="24"/>
      <c r="UFI74" s="24"/>
      <c r="UFJ74" s="24"/>
      <c r="UFK74" s="24"/>
      <c r="UFL74" s="24"/>
      <c r="UFM74" s="24"/>
      <c r="UFN74" s="24"/>
      <c r="UFO74" s="24"/>
      <c r="UFP74" s="24"/>
      <c r="UFQ74" s="24"/>
      <c r="UFR74" s="24"/>
      <c r="UFS74" s="24"/>
      <c r="UFT74" s="24"/>
      <c r="UFU74" s="24"/>
      <c r="UFV74" s="24"/>
      <c r="UFW74" s="24"/>
      <c r="UFX74" s="24"/>
      <c r="UFY74" s="24"/>
      <c r="UFZ74" s="24"/>
      <c r="UGA74" s="24"/>
      <c r="UGB74" s="24"/>
      <c r="UGC74" s="24"/>
      <c r="UGD74" s="24"/>
      <c r="UGE74" s="24"/>
      <c r="UGF74" s="24"/>
      <c r="UGG74" s="24"/>
      <c r="UGH74" s="24"/>
      <c r="UGI74" s="24"/>
      <c r="UGJ74" s="24"/>
      <c r="UGK74" s="24"/>
      <c r="UGL74" s="24"/>
      <c r="UGM74" s="24"/>
      <c r="UGN74" s="24"/>
      <c r="UGO74" s="24"/>
      <c r="UGP74" s="24"/>
      <c r="UGQ74" s="24"/>
      <c r="UGR74" s="24"/>
      <c r="UGS74" s="24"/>
      <c r="UGT74" s="24"/>
      <c r="UGU74" s="24"/>
      <c r="UGV74" s="24"/>
      <c r="UGW74" s="24"/>
      <c r="UGX74" s="24"/>
      <c r="UGY74" s="24"/>
      <c r="UGZ74" s="24"/>
      <c r="UHA74" s="24"/>
      <c r="UHB74" s="24"/>
      <c r="UHC74" s="24"/>
      <c r="UHD74" s="24"/>
      <c r="UHE74" s="24"/>
      <c r="UHF74" s="24"/>
      <c r="UHG74" s="24"/>
      <c r="UHH74" s="24"/>
      <c r="UHI74" s="24"/>
      <c r="UHJ74" s="24"/>
      <c r="UHK74" s="24"/>
      <c r="UHL74" s="24"/>
      <c r="UHM74" s="24"/>
      <c r="UHN74" s="24"/>
      <c r="UHO74" s="24"/>
      <c r="UHP74" s="24"/>
      <c r="UHQ74" s="24"/>
      <c r="UHR74" s="24"/>
      <c r="UHS74" s="24"/>
      <c r="UHT74" s="24"/>
      <c r="UHU74" s="24"/>
      <c r="UHV74" s="24"/>
      <c r="UHW74" s="24"/>
      <c r="UHX74" s="24"/>
      <c r="UHY74" s="24"/>
      <c r="UHZ74" s="24"/>
      <c r="UIA74" s="24"/>
      <c r="UIB74" s="24"/>
      <c r="UIC74" s="24"/>
      <c r="UID74" s="24"/>
      <c r="UIE74" s="24"/>
      <c r="UIF74" s="24"/>
      <c r="UIG74" s="24"/>
      <c r="UIH74" s="24"/>
      <c r="UII74" s="24"/>
      <c r="UIJ74" s="24"/>
      <c r="UIK74" s="24"/>
      <c r="UIL74" s="24"/>
      <c r="UIM74" s="24"/>
      <c r="UIN74" s="24"/>
      <c r="UIO74" s="24"/>
      <c r="UIP74" s="24"/>
      <c r="UIQ74" s="24"/>
      <c r="UIR74" s="24"/>
      <c r="UIS74" s="24"/>
      <c r="UIT74" s="24"/>
      <c r="UIU74" s="24"/>
      <c r="UIV74" s="24"/>
      <c r="UIW74" s="24"/>
      <c r="UIX74" s="24"/>
      <c r="UIY74" s="24"/>
      <c r="UIZ74" s="24"/>
      <c r="UJA74" s="24"/>
      <c r="UJB74" s="24"/>
      <c r="UJC74" s="24"/>
      <c r="UJD74" s="24"/>
      <c r="UJE74" s="24"/>
      <c r="UJF74" s="24"/>
      <c r="UJG74" s="24"/>
      <c r="UJH74" s="24"/>
      <c r="UJI74" s="24"/>
      <c r="UJJ74" s="24"/>
      <c r="UJK74" s="24"/>
      <c r="UJL74" s="24"/>
      <c r="UJM74" s="24"/>
      <c r="UJN74" s="24"/>
      <c r="UJO74" s="24"/>
      <c r="UJP74" s="24"/>
      <c r="UJQ74" s="24"/>
      <c r="UJR74" s="24"/>
      <c r="UJS74" s="24"/>
      <c r="UJT74" s="24"/>
      <c r="UJU74" s="24"/>
      <c r="UJV74" s="24"/>
      <c r="UJW74" s="24"/>
      <c r="UJX74" s="24"/>
      <c r="UJY74" s="24"/>
      <c r="UJZ74" s="24"/>
      <c r="UKA74" s="24"/>
      <c r="UKB74" s="24"/>
      <c r="UKC74" s="24"/>
      <c r="UKD74" s="24"/>
      <c r="UKE74" s="24"/>
      <c r="UKF74" s="24"/>
      <c r="UKG74" s="24"/>
      <c r="UKH74" s="24"/>
      <c r="UKI74" s="24"/>
      <c r="UKJ74" s="24"/>
      <c r="UKK74" s="24"/>
      <c r="UKL74" s="24"/>
      <c r="UKM74" s="24"/>
      <c r="UKN74" s="24"/>
      <c r="UKO74" s="24"/>
      <c r="UKP74" s="24"/>
      <c r="UKQ74" s="24"/>
      <c r="UKR74" s="24"/>
      <c r="UKS74" s="24"/>
      <c r="UKT74" s="24"/>
      <c r="UKU74" s="24"/>
      <c r="UKV74" s="24"/>
      <c r="UKW74" s="24"/>
      <c r="UKX74" s="24"/>
      <c r="UKY74" s="24"/>
      <c r="UKZ74" s="24"/>
      <c r="ULA74" s="24"/>
      <c r="ULB74" s="24"/>
      <c r="ULC74" s="24"/>
      <c r="ULD74" s="24"/>
      <c r="ULE74" s="24"/>
      <c r="ULF74" s="24"/>
      <c r="ULG74" s="24"/>
      <c r="ULH74" s="24"/>
      <c r="ULI74" s="24"/>
      <c r="ULJ74" s="24"/>
      <c r="ULK74" s="24"/>
      <c r="ULL74" s="24"/>
      <c r="ULM74" s="24"/>
      <c r="ULN74" s="24"/>
      <c r="ULO74" s="24"/>
      <c r="ULP74" s="24"/>
      <c r="ULQ74" s="24"/>
      <c r="ULR74" s="24"/>
      <c r="ULS74" s="24"/>
      <c r="ULT74" s="24"/>
      <c r="ULU74" s="24"/>
      <c r="ULV74" s="24"/>
      <c r="ULW74" s="24"/>
      <c r="ULX74" s="24"/>
      <c r="ULY74" s="24"/>
      <c r="ULZ74" s="24"/>
      <c r="UMA74" s="24"/>
      <c r="UMB74" s="24"/>
      <c r="UMC74" s="24"/>
      <c r="UMD74" s="24"/>
      <c r="UME74" s="24"/>
      <c r="UMF74" s="24"/>
      <c r="UMG74" s="24"/>
      <c r="UMH74" s="24"/>
      <c r="UMI74" s="24"/>
      <c r="UMJ74" s="24"/>
      <c r="UMK74" s="24"/>
      <c r="UML74" s="24"/>
      <c r="UMM74" s="24"/>
      <c r="UMN74" s="24"/>
      <c r="UMO74" s="24"/>
      <c r="UMP74" s="24"/>
      <c r="UMQ74" s="24"/>
      <c r="UMR74" s="24"/>
      <c r="UMS74" s="24"/>
      <c r="UMT74" s="24"/>
      <c r="UMU74" s="24"/>
      <c r="UMV74" s="24"/>
      <c r="UMW74" s="24"/>
      <c r="UMX74" s="24"/>
      <c r="UMY74" s="24"/>
      <c r="UMZ74" s="24"/>
      <c r="UNA74" s="24"/>
      <c r="UNB74" s="24"/>
      <c r="UNC74" s="24"/>
      <c r="UND74" s="24"/>
      <c r="UNE74" s="24"/>
      <c r="UNF74" s="24"/>
      <c r="UNG74" s="24"/>
      <c r="UNH74" s="24"/>
      <c r="UNI74" s="24"/>
      <c r="UNJ74" s="24"/>
      <c r="UNK74" s="24"/>
      <c r="UNL74" s="24"/>
      <c r="UNM74" s="24"/>
      <c r="UNN74" s="24"/>
      <c r="UNO74" s="24"/>
      <c r="UNP74" s="24"/>
      <c r="UNQ74" s="24"/>
      <c r="UNR74" s="24"/>
      <c r="UNS74" s="24"/>
      <c r="UNT74" s="24"/>
      <c r="UNU74" s="24"/>
      <c r="UNV74" s="24"/>
      <c r="UNW74" s="24"/>
      <c r="UNX74" s="24"/>
      <c r="UNY74" s="24"/>
      <c r="UNZ74" s="24"/>
      <c r="UOA74" s="24"/>
      <c r="UOB74" s="24"/>
      <c r="UOC74" s="24"/>
      <c r="UOD74" s="24"/>
      <c r="UOE74" s="24"/>
      <c r="UOF74" s="24"/>
      <c r="UOG74" s="24"/>
      <c r="UOH74" s="24"/>
      <c r="UOI74" s="24"/>
      <c r="UOJ74" s="24"/>
      <c r="UOK74" s="24"/>
      <c r="UOL74" s="24"/>
      <c r="UOM74" s="24"/>
      <c r="UON74" s="24"/>
      <c r="UOO74" s="24"/>
      <c r="UOP74" s="24"/>
      <c r="UOQ74" s="24"/>
      <c r="UOR74" s="24"/>
      <c r="UOS74" s="24"/>
      <c r="UOT74" s="24"/>
      <c r="UOU74" s="24"/>
      <c r="UOV74" s="24"/>
      <c r="UOW74" s="24"/>
      <c r="UOX74" s="24"/>
      <c r="UOY74" s="24"/>
      <c r="UOZ74" s="24"/>
      <c r="UPA74" s="24"/>
      <c r="UPB74" s="24"/>
      <c r="UPC74" s="24"/>
      <c r="UPD74" s="24"/>
      <c r="UPE74" s="24"/>
      <c r="UPF74" s="24"/>
      <c r="UPG74" s="24"/>
      <c r="UPH74" s="24"/>
      <c r="UPI74" s="24"/>
      <c r="UPJ74" s="24"/>
      <c r="UPK74" s="24"/>
      <c r="UPL74" s="24"/>
      <c r="UPM74" s="24"/>
      <c r="UPN74" s="24"/>
      <c r="UPO74" s="24"/>
      <c r="UPP74" s="24"/>
      <c r="UPQ74" s="24"/>
      <c r="UPR74" s="24"/>
      <c r="UPS74" s="24"/>
      <c r="UPT74" s="24"/>
      <c r="UPU74" s="24"/>
      <c r="UPV74" s="24"/>
      <c r="UPW74" s="24"/>
      <c r="UPX74" s="24"/>
      <c r="UPY74" s="24"/>
      <c r="UPZ74" s="24"/>
      <c r="UQA74" s="24"/>
      <c r="UQB74" s="24"/>
      <c r="UQC74" s="24"/>
      <c r="UQD74" s="24"/>
      <c r="UQE74" s="24"/>
      <c r="UQF74" s="24"/>
      <c r="UQG74" s="24"/>
      <c r="UQH74" s="24"/>
      <c r="UQI74" s="24"/>
      <c r="UQJ74" s="24"/>
      <c r="UQK74" s="24"/>
      <c r="UQL74" s="24"/>
      <c r="UQM74" s="24"/>
      <c r="UQN74" s="24"/>
      <c r="UQO74" s="24"/>
      <c r="UQP74" s="24"/>
      <c r="UQQ74" s="24"/>
      <c r="UQR74" s="24"/>
      <c r="UQS74" s="24"/>
      <c r="UQT74" s="24"/>
      <c r="UQU74" s="24"/>
      <c r="UQV74" s="24"/>
      <c r="UQW74" s="24"/>
      <c r="UQX74" s="24"/>
      <c r="UQY74" s="24"/>
      <c r="UQZ74" s="24"/>
      <c r="URA74" s="24"/>
      <c r="URB74" s="24"/>
      <c r="URC74" s="24"/>
      <c r="URD74" s="24"/>
      <c r="URE74" s="24"/>
      <c r="URF74" s="24"/>
      <c r="URG74" s="24"/>
      <c r="URH74" s="24"/>
      <c r="URI74" s="24"/>
      <c r="URJ74" s="24"/>
      <c r="URK74" s="24"/>
      <c r="URL74" s="24"/>
      <c r="URM74" s="24"/>
      <c r="URN74" s="24"/>
      <c r="URO74" s="24"/>
      <c r="URP74" s="24"/>
      <c r="URQ74" s="24"/>
      <c r="URR74" s="24"/>
      <c r="URS74" s="24"/>
      <c r="URT74" s="24"/>
      <c r="URU74" s="24"/>
      <c r="URV74" s="24"/>
      <c r="URW74" s="24"/>
      <c r="URX74" s="24"/>
      <c r="URY74" s="24"/>
      <c r="URZ74" s="24"/>
      <c r="USA74" s="24"/>
      <c r="USB74" s="24"/>
      <c r="USC74" s="24"/>
      <c r="USD74" s="24"/>
      <c r="USE74" s="24"/>
      <c r="USF74" s="24"/>
      <c r="USG74" s="24"/>
      <c r="USH74" s="24"/>
      <c r="USI74" s="24"/>
      <c r="USJ74" s="24"/>
      <c r="USK74" s="24"/>
      <c r="USL74" s="24"/>
      <c r="USM74" s="24"/>
      <c r="USN74" s="24"/>
      <c r="USO74" s="24"/>
      <c r="USP74" s="24"/>
      <c r="USQ74" s="24"/>
      <c r="USR74" s="24"/>
      <c r="USS74" s="24"/>
      <c r="UST74" s="24"/>
      <c r="USU74" s="24"/>
      <c r="USV74" s="24"/>
      <c r="USW74" s="24"/>
      <c r="USX74" s="24"/>
      <c r="USY74" s="24"/>
      <c r="USZ74" s="24"/>
      <c r="UTA74" s="24"/>
      <c r="UTB74" s="24"/>
      <c r="UTC74" s="24"/>
      <c r="UTD74" s="24"/>
      <c r="UTE74" s="24"/>
      <c r="UTF74" s="24"/>
      <c r="UTG74" s="24"/>
      <c r="UTH74" s="24"/>
      <c r="UTI74" s="24"/>
      <c r="UTJ74" s="24"/>
      <c r="UTK74" s="24"/>
      <c r="UTL74" s="24"/>
      <c r="UTM74" s="24"/>
      <c r="UTN74" s="24"/>
      <c r="UTO74" s="24"/>
      <c r="UTP74" s="24"/>
      <c r="UTQ74" s="24"/>
      <c r="UTR74" s="24"/>
      <c r="UTS74" s="24"/>
      <c r="UTT74" s="24"/>
      <c r="UTU74" s="24"/>
      <c r="UTV74" s="24"/>
      <c r="UTW74" s="24"/>
      <c r="UTX74" s="24"/>
      <c r="UTY74" s="24"/>
      <c r="UTZ74" s="24"/>
      <c r="UUA74" s="24"/>
      <c r="UUB74" s="24"/>
      <c r="UUC74" s="24"/>
      <c r="UUD74" s="24"/>
      <c r="UUE74" s="24"/>
      <c r="UUF74" s="24"/>
      <c r="UUG74" s="24"/>
      <c r="UUH74" s="24"/>
      <c r="UUI74" s="24"/>
      <c r="UUJ74" s="24"/>
      <c r="UUK74" s="24"/>
      <c r="UUL74" s="24"/>
      <c r="UUM74" s="24"/>
      <c r="UUN74" s="24"/>
      <c r="UUO74" s="24"/>
      <c r="UUP74" s="24"/>
      <c r="UUQ74" s="24"/>
      <c r="UUR74" s="24"/>
      <c r="UUS74" s="24"/>
      <c r="UUT74" s="24"/>
      <c r="UUU74" s="24"/>
      <c r="UUV74" s="24"/>
      <c r="UUW74" s="24"/>
      <c r="UUX74" s="24"/>
      <c r="UUY74" s="24"/>
      <c r="UUZ74" s="24"/>
      <c r="UVA74" s="24"/>
      <c r="UVB74" s="24"/>
      <c r="UVC74" s="24"/>
      <c r="UVD74" s="24"/>
      <c r="UVE74" s="24"/>
      <c r="UVF74" s="24"/>
      <c r="UVG74" s="24"/>
      <c r="UVH74" s="24"/>
      <c r="UVI74" s="24"/>
      <c r="UVJ74" s="24"/>
      <c r="UVK74" s="24"/>
      <c r="UVL74" s="24"/>
      <c r="UVM74" s="24"/>
      <c r="UVN74" s="24"/>
      <c r="UVO74" s="24"/>
      <c r="UVP74" s="24"/>
      <c r="UVQ74" s="24"/>
      <c r="UVR74" s="24"/>
      <c r="UVS74" s="24"/>
      <c r="UVT74" s="24"/>
      <c r="UVU74" s="24"/>
      <c r="UVV74" s="24"/>
      <c r="UVW74" s="24"/>
      <c r="UVX74" s="24"/>
      <c r="UVY74" s="24"/>
      <c r="UVZ74" s="24"/>
      <c r="UWA74" s="24"/>
      <c r="UWB74" s="24"/>
      <c r="UWC74" s="24"/>
      <c r="UWD74" s="24"/>
      <c r="UWE74" s="24"/>
      <c r="UWF74" s="24"/>
      <c r="UWG74" s="24"/>
      <c r="UWH74" s="24"/>
      <c r="UWI74" s="24"/>
      <c r="UWJ74" s="24"/>
      <c r="UWK74" s="24"/>
      <c r="UWL74" s="24"/>
      <c r="UWM74" s="24"/>
      <c r="UWN74" s="24"/>
      <c r="UWO74" s="24"/>
      <c r="UWP74" s="24"/>
      <c r="UWQ74" s="24"/>
      <c r="UWR74" s="24"/>
      <c r="UWS74" s="24"/>
      <c r="UWT74" s="24"/>
      <c r="UWU74" s="24"/>
      <c r="UWV74" s="24"/>
      <c r="UWW74" s="24"/>
      <c r="UWX74" s="24"/>
      <c r="UWY74" s="24"/>
      <c r="UWZ74" s="24"/>
      <c r="UXA74" s="24"/>
      <c r="UXB74" s="24"/>
      <c r="UXC74" s="24"/>
      <c r="UXD74" s="24"/>
      <c r="UXE74" s="24"/>
      <c r="UXF74" s="24"/>
      <c r="UXG74" s="24"/>
      <c r="UXH74" s="24"/>
      <c r="UXI74" s="24"/>
      <c r="UXJ74" s="24"/>
      <c r="UXK74" s="24"/>
      <c r="UXL74" s="24"/>
      <c r="UXM74" s="24"/>
      <c r="UXN74" s="24"/>
      <c r="UXO74" s="24"/>
      <c r="UXP74" s="24"/>
      <c r="UXQ74" s="24"/>
      <c r="UXR74" s="24"/>
      <c r="UXS74" s="24"/>
      <c r="UXT74" s="24"/>
      <c r="UXU74" s="24"/>
      <c r="UXV74" s="24"/>
      <c r="UXW74" s="24"/>
      <c r="UXX74" s="24"/>
      <c r="UXY74" s="24"/>
      <c r="UXZ74" s="24"/>
      <c r="UYA74" s="24"/>
      <c r="UYB74" s="24"/>
      <c r="UYC74" s="24"/>
      <c r="UYD74" s="24"/>
      <c r="UYE74" s="24"/>
      <c r="UYF74" s="24"/>
      <c r="UYG74" s="24"/>
      <c r="UYH74" s="24"/>
      <c r="UYI74" s="24"/>
      <c r="UYJ74" s="24"/>
      <c r="UYK74" s="24"/>
      <c r="UYL74" s="24"/>
      <c r="UYM74" s="24"/>
      <c r="UYN74" s="24"/>
      <c r="UYO74" s="24"/>
      <c r="UYP74" s="24"/>
      <c r="UYQ74" s="24"/>
      <c r="UYR74" s="24"/>
      <c r="UYS74" s="24"/>
      <c r="UYT74" s="24"/>
      <c r="UYU74" s="24"/>
      <c r="UYV74" s="24"/>
      <c r="UYW74" s="24"/>
      <c r="UYX74" s="24"/>
      <c r="UYY74" s="24"/>
      <c r="UYZ74" s="24"/>
      <c r="UZA74" s="24"/>
      <c r="UZB74" s="24"/>
      <c r="UZC74" s="24"/>
      <c r="UZD74" s="24"/>
      <c r="UZE74" s="24"/>
      <c r="UZF74" s="24"/>
      <c r="UZG74" s="24"/>
      <c r="UZH74" s="24"/>
      <c r="UZI74" s="24"/>
      <c r="UZJ74" s="24"/>
      <c r="UZK74" s="24"/>
      <c r="UZL74" s="24"/>
      <c r="UZM74" s="24"/>
      <c r="UZN74" s="24"/>
      <c r="UZO74" s="24"/>
      <c r="UZP74" s="24"/>
      <c r="UZQ74" s="24"/>
      <c r="UZR74" s="24"/>
      <c r="UZS74" s="24"/>
      <c r="UZT74" s="24"/>
      <c r="UZU74" s="24"/>
      <c r="UZV74" s="24"/>
      <c r="UZW74" s="24"/>
      <c r="UZX74" s="24"/>
      <c r="UZY74" s="24"/>
      <c r="UZZ74" s="24"/>
      <c r="VAA74" s="24"/>
      <c r="VAB74" s="24"/>
      <c r="VAC74" s="24"/>
      <c r="VAD74" s="24"/>
      <c r="VAE74" s="24"/>
      <c r="VAF74" s="24"/>
      <c r="VAG74" s="24"/>
      <c r="VAH74" s="24"/>
      <c r="VAI74" s="24"/>
      <c r="VAJ74" s="24"/>
      <c r="VAK74" s="24"/>
      <c r="VAL74" s="24"/>
      <c r="VAM74" s="24"/>
      <c r="VAN74" s="24"/>
      <c r="VAO74" s="24"/>
      <c r="VAP74" s="24"/>
      <c r="VAQ74" s="24"/>
      <c r="VAR74" s="24"/>
      <c r="VAS74" s="24"/>
      <c r="VAT74" s="24"/>
      <c r="VAU74" s="24"/>
      <c r="VAV74" s="24"/>
      <c r="VAW74" s="24"/>
      <c r="VAX74" s="24"/>
      <c r="VAY74" s="24"/>
      <c r="VAZ74" s="24"/>
      <c r="VBA74" s="24"/>
      <c r="VBB74" s="24"/>
      <c r="VBC74" s="24"/>
      <c r="VBD74" s="24"/>
      <c r="VBE74" s="24"/>
      <c r="VBF74" s="24"/>
      <c r="VBG74" s="24"/>
      <c r="VBH74" s="24"/>
      <c r="VBI74" s="24"/>
      <c r="VBJ74" s="24"/>
      <c r="VBK74" s="24"/>
      <c r="VBL74" s="24"/>
      <c r="VBM74" s="24"/>
      <c r="VBN74" s="24"/>
      <c r="VBO74" s="24"/>
      <c r="VBP74" s="24"/>
      <c r="VBQ74" s="24"/>
      <c r="VBR74" s="24"/>
      <c r="VBS74" s="24"/>
      <c r="VBT74" s="24"/>
      <c r="VBU74" s="24"/>
      <c r="VBV74" s="24"/>
      <c r="VBW74" s="24"/>
      <c r="VBX74" s="24"/>
      <c r="VBY74" s="24"/>
      <c r="VBZ74" s="24"/>
      <c r="VCA74" s="24"/>
      <c r="VCB74" s="24"/>
      <c r="VCC74" s="24"/>
      <c r="VCD74" s="24"/>
      <c r="VCE74" s="24"/>
      <c r="VCF74" s="24"/>
      <c r="VCG74" s="24"/>
      <c r="VCH74" s="24"/>
      <c r="VCI74" s="24"/>
      <c r="VCJ74" s="24"/>
      <c r="VCK74" s="24"/>
      <c r="VCL74" s="24"/>
      <c r="VCM74" s="24"/>
      <c r="VCN74" s="24"/>
      <c r="VCO74" s="24"/>
      <c r="VCP74" s="24"/>
      <c r="VCQ74" s="24"/>
      <c r="VCR74" s="24"/>
      <c r="VCS74" s="24"/>
      <c r="VCT74" s="24"/>
      <c r="VCU74" s="24"/>
      <c r="VCV74" s="24"/>
      <c r="VCW74" s="24"/>
      <c r="VCX74" s="24"/>
      <c r="VCY74" s="24"/>
      <c r="VCZ74" s="24"/>
      <c r="VDA74" s="24"/>
      <c r="VDB74" s="24"/>
      <c r="VDC74" s="24"/>
      <c r="VDD74" s="24"/>
      <c r="VDE74" s="24"/>
      <c r="VDF74" s="24"/>
      <c r="VDG74" s="24"/>
      <c r="VDH74" s="24"/>
      <c r="VDI74" s="24"/>
      <c r="VDJ74" s="24"/>
      <c r="VDK74" s="24"/>
      <c r="VDL74" s="24"/>
      <c r="VDM74" s="24"/>
      <c r="VDN74" s="24"/>
      <c r="VDO74" s="24"/>
      <c r="VDP74" s="24"/>
      <c r="VDQ74" s="24"/>
      <c r="VDR74" s="24"/>
      <c r="VDS74" s="24"/>
      <c r="VDT74" s="24"/>
      <c r="VDU74" s="24"/>
      <c r="VDV74" s="24"/>
      <c r="VDW74" s="24"/>
      <c r="VDX74" s="24"/>
      <c r="VDY74" s="24"/>
      <c r="VDZ74" s="24"/>
      <c r="VEA74" s="24"/>
      <c r="VEB74" s="24"/>
      <c r="VEC74" s="24"/>
      <c r="VED74" s="24"/>
      <c r="VEE74" s="24"/>
      <c r="VEF74" s="24"/>
      <c r="VEG74" s="24"/>
      <c r="VEH74" s="24"/>
      <c r="VEI74" s="24"/>
      <c r="VEJ74" s="24"/>
      <c r="VEK74" s="24"/>
      <c r="VEL74" s="24"/>
      <c r="VEM74" s="24"/>
      <c r="VEN74" s="24"/>
      <c r="VEO74" s="24"/>
      <c r="VEP74" s="24"/>
      <c r="VEQ74" s="24"/>
      <c r="VER74" s="24"/>
      <c r="VES74" s="24"/>
      <c r="VET74" s="24"/>
      <c r="VEU74" s="24"/>
      <c r="VEV74" s="24"/>
      <c r="VEW74" s="24"/>
      <c r="VEX74" s="24"/>
      <c r="VEY74" s="24"/>
      <c r="VEZ74" s="24"/>
      <c r="VFA74" s="24"/>
      <c r="VFB74" s="24"/>
      <c r="VFC74" s="24"/>
      <c r="VFD74" s="24"/>
      <c r="VFE74" s="24"/>
      <c r="VFF74" s="24"/>
      <c r="VFG74" s="24"/>
      <c r="VFH74" s="24"/>
      <c r="VFI74" s="24"/>
      <c r="VFJ74" s="24"/>
      <c r="VFK74" s="24"/>
      <c r="VFL74" s="24"/>
      <c r="VFM74" s="24"/>
      <c r="VFN74" s="24"/>
      <c r="VFO74" s="24"/>
      <c r="VFP74" s="24"/>
      <c r="VFQ74" s="24"/>
      <c r="VFR74" s="24"/>
      <c r="VFS74" s="24"/>
      <c r="VFT74" s="24"/>
      <c r="VFU74" s="24"/>
      <c r="VFV74" s="24"/>
      <c r="VFW74" s="24"/>
      <c r="VFX74" s="24"/>
      <c r="VFY74" s="24"/>
      <c r="VFZ74" s="24"/>
      <c r="VGA74" s="24"/>
      <c r="VGB74" s="24"/>
      <c r="VGC74" s="24"/>
      <c r="VGD74" s="24"/>
      <c r="VGE74" s="24"/>
      <c r="VGF74" s="24"/>
      <c r="VGG74" s="24"/>
      <c r="VGH74" s="24"/>
      <c r="VGI74" s="24"/>
      <c r="VGJ74" s="24"/>
      <c r="VGK74" s="24"/>
      <c r="VGL74" s="24"/>
      <c r="VGM74" s="24"/>
      <c r="VGN74" s="24"/>
      <c r="VGO74" s="24"/>
      <c r="VGP74" s="24"/>
      <c r="VGQ74" s="24"/>
      <c r="VGR74" s="24"/>
      <c r="VGS74" s="24"/>
      <c r="VGT74" s="24"/>
      <c r="VGU74" s="24"/>
      <c r="VGV74" s="24"/>
      <c r="VGW74" s="24"/>
      <c r="VGX74" s="24"/>
      <c r="VGY74" s="24"/>
      <c r="VGZ74" s="24"/>
      <c r="VHA74" s="24"/>
      <c r="VHB74" s="24"/>
      <c r="VHC74" s="24"/>
      <c r="VHD74" s="24"/>
      <c r="VHE74" s="24"/>
      <c r="VHF74" s="24"/>
      <c r="VHG74" s="24"/>
      <c r="VHH74" s="24"/>
      <c r="VHI74" s="24"/>
      <c r="VHJ74" s="24"/>
      <c r="VHK74" s="24"/>
      <c r="VHL74" s="24"/>
      <c r="VHM74" s="24"/>
      <c r="VHN74" s="24"/>
      <c r="VHO74" s="24"/>
      <c r="VHP74" s="24"/>
      <c r="VHQ74" s="24"/>
      <c r="VHR74" s="24"/>
      <c r="VHS74" s="24"/>
      <c r="VHT74" s="24"/>
      <c r="VHU74" s="24"/>
      <c r="VHV74" s="24"/>
      <c r="VHW74" s="24"/>
      <c r="VHX74" s="24"/>
      <c r="VHY74" s="24"/>
      <c r="VHZ74" s="24"/>
      <c r="VIA74" s="24"/>
      <c r="VIB74" s="24"/>
      <c r="VIC74" s="24"/>
      <c r="VID74" s="24"/>
      <c r="VIE74" s="24"/>
      <c r="VIF74" s="24"/>
      <c r="VIG74" s="24"/>
      <c r="VIH74" s="24"/>
      <c r="VII74" s="24"/>
      <c r="VIJ74" s="24"/>
      <c r="VIK74" s="24"/>
      <c r="VIL74" s="24"/>
      <c r="VIM74" s="24"/>
      <c r="VIN74" s="24"/>
      <c r="VIO74" s="24"/>
      <c r="VIP74" s="24"/>
      <c r="VIQ74" s="24"/>
      <c r="VIR74" s="24"/>
      <c r="VIS74" s="24"/>
      <c r="VIT74" s="24"/>
      <c r="VIU74" s="24"/>
      <c r="VIV74" s="24"/>
      <c r="VIW74" s="24"/>
      <c r="VIX74" s="24"/>
      <c r="VIY74" s="24"/>
      <c r="VIZ74" s="24"/>
      <c r="VJA74" s="24"/>
      <c r="VJB74" s="24"/>
      <c r="VJC74" s="24"/>
      <c r="VJD74" s="24"/>
      <c r="VJE74" s="24"/>
      <c r="VJF74" s="24"/>
      <c r="VJG74" s="24"/>
      <c r="VJH74" s="24"/>
      <c r="VJI74" s="24"/>
      <c r="VJJ74" s="24"/>
      <c r="VJK74" s="24"/>
      <c r="VJL74" s="24"/>
      <c r="VJM74" s="24"/>
      <c r="VJN74" s="24"/>
      <c r="VJO74" s="24"/>
      <c r="VJP74" s="24"/>
      <c r="VJQ74" s="24"/>
      <c r="VJR74" s="24"/>
      <c r="VJS74" s="24"/>
      <c r="VJT74" s="24"/>
      <c r="VJU74" s="24"/>
      <c r="VJV74" s="24"/>
      <c r="VJW74" s="24"/>
      <c r="VJX74" s="24"/>
      <c r="VJY74" s="24"/>
      <c r="VJZ74" s="24"/>
      <c r="VKA74" s="24"/>
      <c r="VKB74" s="24"/>
      <c r="VKC74" s="24"/>
      <c r="VKD74" s="24"/>
      <c r="VKE74" s="24"/>
      <c r="VKF74" s="24"/>
      <c r="VKG74" s="24"/>
      <c r="VKH74" s="24"/>
      <c r="VKI74" s="24"/>
      <c r="VKJ74" s="24"/>
      <c r="VKK74" s="24"/>
      <c r="VKL74" s="24"/>
      <c r="VKM74" s="24"/>
      <c r="VKN74" s="24"/>
      <c r="VKO74" s="24"/>
      <c r="VKP74" s="24"/>
      <c r="VKQ74" s="24"/>
      <c r="VKR74" s="24"/>
      <c r="VKS74" s="24"/>
      <c r="VKT74" s="24"/>
      <c r="VKU74" s="24"/>
      <c r="VKV74" s="24"/>
      <c r="VKW74" s="24"/>
      <c r="VKX74" s="24"/>
      <c r="VKY74" s="24"/>
      <c r="VKZ74" s="24"/>
      <c r="VLA74" s="24"/>
      <c r="VLB74" s="24"/>
      <c r="VLC74" s="24"/>
      <c r="VLD74" s="24"/>
      <c r="VLE74" s="24"/>
      <c r="VLF74" s="24"/>
      <c r="VLG74" s="24"/>
      <c r="VLH74" s="24"/>
      <c r="VLI74" s="24"/>
      <c r="VLJ74" s="24"/>
      <c r="VLK74" s="24"/>
      <c r="VLL74" s="24"/>
      <c r="VLM74" s="24"/>
      <c r="VLN74" s="24"/>
      <c r="VLO74" s="24"/>
      <c r="VLP74" s="24"/>
      <c r="VLQ74" s="24"/>
      <c r="VLR74" s="24"/>
      <c r="VLS74" s="24"/>
      <c r="VLT74" s="24"/>
      <c r="VLU74" s="24"/>
      <c r="VLV74" s="24"/>
      <c r="VLW74" s="24"/>
      <c r="VLX74" s="24"/>
      <c r="VLY74" s="24"/>
      <c r="VLZ74" s="24"/>
      <c r="VMA74" s="24"/>
      <c r="VMB74" s="24"/>
      <c r="VMC74" s="24"/>
      <c r="VMD74" s="24"/>
      <c r="VME74" s="24"/>
      <c r="VMF74" s="24"/>
      <c r="VMG74" s="24"/>
      <c r="VMH74" s="24"/>
      <c r="VMI74" s="24"/>
      <c r="VMJ74" s="24"/>
      <c r="VMK74" s="24"/>
      <c r="VML74" s="24"/>
      <c r="VMM74" s="24"/>
      <c r="VMN74" s="24"/>
      <c r="VMO74" s="24"/>
      <c r="VMP74" s="24"/>
      <c r="VMQ74" s="24"/>
      <c r="VMR74" s="24"/>
      <c r="VMS74" s="24"/>
      <c r="VMT74" s="24"/>
      <c r="VMU74" s="24"/>
      <c r="VMV74" s="24"/>
      <c r="VMW74" s="24"/>
      <c r="VMX74" s="24"/>
      <c r="VMY74" s="24"/>
      <c r="VMZ74" s="24"/>
      <c r="VNA74" s="24"/>
      <c r="VNB74" s="24"/>
      <c r="VNC74" s="24"/>
      <c r="VND74" s="24"/>
      <c r="VNE74" s="24"/>
      <c r="VNF74" s="24"/>
      <c r="VNG74" s="24"/>
      <c r="VNH74" s="24"/>
      <c r="VNI74" s="24"/>
      <c r="VNJ74" s="24"/>
      <c r="VNK74" s="24"/>
      <c r="VNL74" s="24"/>
      <c r="VNM74" s="24"/>
      <c r="VNN74" s="24"/>
      <c r="VNO74" s="24"/>
      <c r="VNP74" s="24"/>
      <c r="VNQ74" s="24"/>
      <c r="VNR74" s="24"/>
      <c r="VNS74" s="24"/>
      <c r="VNT74" s="24"/>
      <c r="VNU74" s="24"/>
      <c r="VNV74" s="24"/>
      <c r="VNW74" s="24"/>
      <c r="VNX74" s="24"/>
      <c r="VNY74" s="24"/>
      <c r="VNZ74" s="24"/>
      <c r="VOA74" s="24"/>
      <c r="VOB74" s="24"/>
      <c r="VOC74" s="24"/>
      <c r="VOD74" s="24"/>
      <c r="VOE74" s="24"/>
      <c r="VOF74" s="24"/>
      <c r="VOG74" s="24"/>
      <c r="VOH74" s="24"/>
      <c r="VOI74" s="24"/>
      <c r="VOJ74" s="24"/>
      <c r="VOK74" s="24"/>
      <c r="VOL74" s="24"/>
      <c r="VOM74" s="24"/>
      <c r="VON74" s="24"/>
      <c r="VOO74" s="24"/>
      <c r="VOP74" s="24"/>
      <c r="VOQ74" s="24"/>
      <c r="VOR74" s="24"/>
      <c r="VOS74" s="24"/>
      <c r="VOT74" s="24"/>
      <c r="VOU74" s="24"/>
      <c r="VOV74" s="24"/>
      <c r="VOW74" s="24"/>
      <c r="VOX74" s="24"/>
      <c r="VOY74" s="24"/>
      <c r="VOZ74" s="24"/>
      <c r="VPA74" s="24"/>
      <c r="VPB74" s="24"/>
      <c r="VPC74" s="24"/>
      <c r="VPD74" s="24"/>
      <c r="VPE74" s="24"/>
      <c r="VPF74" s="24"/>
      <c r="VPG74" s="24"/>
      <c r="VPH74" s="24"/>
      <c r="VPI74" s="24"/>
      <c r="VPJ74" s="24"/>
      <c r="VPK74" s="24"/>
      <c r="VPL74" s="24"/>
      <c r="VPM74" s="24"/>
      <c r="VPN74" s="24"/>
      <c r="VPO74" s="24"/>
      <c r="VPP74" s="24"/>
      <c r="VPQ74" s="24"/>
      <c r="VPR74" s="24"/>
      <c r="VPS74" s="24"/>
      <c r="VPT74" s="24"/>
      <c r="VPU74" s="24"/>
      <c r="VPV74" s="24"/>
      <c r="VPW74" s="24"/>
      <c r="VPX74" s="24"/>
      <c r="VPY74" s="24"/>
      <c r="VPZ74" s="24"/>
      <c r="VQA74" s="24"/>
      <c r="VQB74" s="24"/>
      <c r="VQC74" s="24"/>
      <c r="VQD74" s="24"/>
      <c r="VQE74" s="24"/>
      <c r="VQF74" s="24"/>
      <c r="VQG74" s="24"/>
      <c r="VQH74" s="24"/>
      <c r="VQI74" s="24"/>
      <c r="VQJ74" s="24"/>
      <c r="VQK74" s="24"/>
      <c r="VQL74" s="24"/>
      <c r="VQM74" s="24"/>
      <c r="VQN74" s="24"/>
      <c r="VQO74" s="24"/>
      <c r="VQP74" s="24"/>
      <c r="VQQ74" s="24"/>
      <c r="VQR74" s="24"/>
      <c r="VQS74" s="24"/>
      <c r="VQT74" s="24"/>
      <c r="VQU74" s="24"/>
      <c r="VQV74" s="24"/>
      <c r="VQW74" s="24"/>
      <c r="VQX74" s="24"/>
      <c r="VQY74" s="24"/>
      <c r="VQZ74" s="24"/>
      <c r="VRA74" s="24"/>
      <c r="VRB74" s="24"/>
      <c r="VRC74" s="24"/>
      <c r="VRD74" s="24"/>
      <c r="VRE74" s="24"/>
      <c r="VRF74" s="24"/>
      <c r="VRG74" s="24"/>
      <c r="VRH74" s="24"/>
      <c r="VRI74" s="24"/>
      <c r="VRJ74" s="24"/>
      <c r="VRK74" s="24"/>
      <c r="VRL74" s="24"/>
      <c r="VRM74" s="24"/>
      <c r="VRN74" s="24"/>
      <c r="VRO74" s="24"/>
      <c r="VRP74" s="24"/>
      <c r="VRQ74" s="24"/>
      <c r="VRR74" s="24"/>
      <c r="VRS74" s="24"/>
      <c r="VRT74" s="24"/>
      <c r="VRU74" s="24"/>
      <c r="VRV74" s="24"/>
      <c r="VRW74" s="24"/>
      <c r="VRX74" s="24"/>
      <c r="VRY74" s="24"/>
      <c r="VRZ74" s="24"/>
      <c r="VSA74" s="24"/>
      <c r="VSB74" s="24"/>
      <c r="VSC74" s="24"/>
      <c r="VSD74" s="24"/>
      <c r="VSE74" s="24"/>
      <c r="VSF74" s="24"/>
      <c r="VSG74" s="24"/>
      <c r="VSH74" s="24"/>
      <c r="VSI74" s="24"/>
      <c r="VSJ74" s="24"/>
      <c r="VSK74" s="24"/>
      <c r="VSL74" s="24"/>
      <c r="VSM74" s="24"/>
      <c r="VSN74" s="24"/>
      <c r="VSO74" s="24"/>
      <c r="VSP74" s="24"/>
      <c r="VSQ74" s="24"/>
      <c r="VSR74" s="24"/>
      <c r="VSS74" s="24"/>
      <c r="VST74" s="24"/>
      <c r="VSU74" s="24"/>
      <c r="VSV74" s="24"/>
      <c r="VSW74" s="24"/>
      <c r="VSX74" s="24"/>
      <c r="VSY74" s="24"/>
      <c r="VSZ74" s="24"/>
      <c r="VTA74" s="24"/>
      <c r="VTB74" s="24"/>
      <c r="VTC74" s="24"/>
      <c r="VTD74" s="24"/>
      <c r="VTE74" s="24"/>
      <c r="VTF74" s="24"/>
      <c r="VTG74" s="24"/>
      <c r="VTH74" s="24"/>
      <c r="VTI74" s="24"/>
      <c r="VTJ74" s="24"/>
      <c r="VTK74" s="24"/>
      <c r="VTL74" s="24"/>
      <c r="VTM74" s="24"/>
      <c r="VTN74" s="24"/>
      <c r="VTO74" s="24"/>
      <c r="VTP74" s="24"/>
      <c r="VTQ74" s="24"/>
      <c r="VTR74" s="24"/>
      <c r="VTS74" s="24"/>
      <c r="VTT74" s="24"/>
      <c r="VTU74" s="24"/>
      <c r="VTV74" s="24"/>
      <c r="VTW74" s="24"/>
      <c r="VTX74" s="24"/>
      <c r="VTY74" s="24"/>
      <c r="VTZ74" s="24"/>
      <c r="VUA74" s="24"/>
      <c r="VUB74" s="24"/>
      <c r="VUC74" s="24"/>
      <c r="VUD74" s="24"/>
      <c r="VUE74" s="24"/>
      <c r="VUF74" s="24"/>
      <c r="VUG74" s="24"/>
      <c r="VUH74" s="24"/>
      <c r="VUI74" s="24"/>
      <c r="VUJ74" s="24"/>
      <c r="VUK74" s="24"/>
      <c r="VUL74" s="24"/>
      <c r="VUM74" s="24"/>
      <c r="VUN74" s="24"/>
      <c r="VUO74" s="24"/>
      <c r="VUP74" s="24"/>
      <c r="VUQ74" s="24"/>
      <c r="VUR74" s="24"/>
      <c r="VUS74" s="24"/>
      <c r="VUT74" s="24"/>
      <c r="VUU74" s="24"/>
      <c r="VUV74" s="24"/>
      <c r="VUW74" s="24"/>
      <c r="VUX74" s="24"/>
      <c r="VUY74" s="24"/>
      <c r="VUZ74" s="24"/>
      <c r="VVA74" s="24"/>
      <c r="VVB74" s="24"/>
      <c r="VVC74" s="24"/>
      <c r="VVD74" s="24"/>
      <c r="VVE74" s="24"/>
      <c r="VVF74" s="24"/>
      <c r="VVG74" s="24"/>
      <c r="VVH74" s="24"/>
      <c r="VVI74" s="24"/>
      <c r="VVJ74" s="24"/>
      <c r="VVK74" s="24"/>
      <c r="VVL74" s="24"/>
      <c r="VVM74" s="24"/>
      <c r="VVN74" s="24"/>
      <c r="VVO74" s="24"/>
      <c r="VVP74" s="24"/>
      <c r="VVQ74" s="24"/>
      <c r="VVR74" s="24"/>
      <c r="VVS74" s="24"/>
      <c r="VVT74" s="24"/>
      <c r="VVU74" s="24"/>
      <c r="VVV74" s="24"/>
      <c r="VVW74" s="24"/>
      <c r="VVX74" s="24"/>
      <c r="VVY74" s="24"/>
      <c r="VVZ74" s="24"/>
      <c r="VWA74" s="24"/>
      <c r="VWB74" s="24"/>
      <c r="VWC74" s="24"/>
      <c r="VWD74" s="24"/>
      <c r="VWE74" s="24"/>
      <c r="VWF74" s="24"/>
      <c r="VWG74" s="24"/>
      <c r="VWH74" s="24"/>
      <c r="VWI74" s="24"/>
      <c r="VWJ74" s="24"/>
      <c r="VWK74" s="24"/>
      <c r="VWL74" s="24"/>
      <c r="VWM74" s="24"/>
      <c r="VWN74" s="24"/>
      <c r="VWO74" s="24"/>
      <c r="VWP74" s="24"/>
      <c r="VWQ74" s="24"/>
      <c r="VWR74" s="24"/>
      <c r="VWS74" s="24"/>
      <c r="VWT74" s="24"/>
      <c r="VWU74" s="24"/>
      <c r="VWV74" s="24"/>
      <c r="VWW74" s="24"/>
      <c r="VWX74" s="24"/>
      <c r="VWY74" s="24"/>
      <c r="VWZ74" s="24"/>
      <c r="VXA74" s="24"/>
      <c r="VXB74" s="24"/>
      <c r="VXC74" s="24"/>
      <c r="VXD74" s="24"/>
      <c r="VXE74" s="24"/>
      <c r="VXF74" s="24"/>
      <c r="VXG74" s="24"/>
      <c r="VXH74" s="24"/>
      <c r="VXI74" s="24"/>
      <c r="VXJ74" s="24"/>
      <c r="VXK74" s="24"/>
      <c r="VXL74" s="24"/>
      <c r="VXM74" s="24"/>
      <c r="VXN74" s="24"/>
      <c r="VXO74" s="24"/>
      <c r="VXP74" s="24"/>
      <c r="VXQ74" s="24"/>
      <c r="VXR74" s="24"/>
      <c r="VXS74" s="24"/>
      <c r="VXT74" s="24"/>
      <c r="VXU74" s="24"/>
      <c r="VXV74" s="24"/>
      <c r="VXW74" s="24"/>
      <c r="VXX74" s="24"/>
      <c r="VXY74" s="24"/>
      <c r="VXZ74" s="24"/>
      <c r="VYA74" s="24"/>
      <c r="VYB74" s="24"/>
      <c r="VYC74" s="24"/>
      <c r="VYD74" s="24"/>
      <c r="VYE74" s="24"/>
      <c r="VYF74" s="24"/>
      <c r="VYG74" s="24"/>
      <c r="VYH74" s="24"/>
      <c r="VYI74" s="24"/>
      <c r="VYJ74" s="24"/>
      <c r="VYK74" s="24"/>
      <c r="VYL74" s="24"/>
      <c r="VYM74" s="24"/>
      <c r="VYN74" s="24"/>
      <c r="VYO74" s="24"/>
      <c r="VYP74" s="24"/>
      <c r="VYQ74" s="24"/>
      <c r="VYR74" s="24"/>
      <c r="VYS74" s="24"/>
      <c r="VYT74" s="24"/>
      <c r="VYU74" s="24"/>
      <c r="VYV74" s="24"/>
      <c r="VYW74" s="24"/>
      <c r="VYX74" s="24"/>
      <c r="VYY74" s="24"/>
      <c r="VYZ74" s="24"/>
      <c r="VZA74" s="24"/>
      <c r="VZB74" s="24"/>
      <c r="VZC74" s="24"/>
      <c r="VZD74" s="24"/>
      <c r="VZE74" s="24"/>
      <c r="VZF74" s="24"/>
      <c r="VZG74" s="24"/>
      <c r="VZH74" s="24"/>
      <c r="VZI74" s="24"/>
      <c r="VZJ74" s="24"/>
      <c r="VZK74" s="24"/>
      <c r="VZL74" s="24"/>
      <c r="VZM74" s="24"/>
      <c r="VZN74" s="24"/>
      <c r="VZO74" s="24"/>
      <c r="VZP74" s="24"/>
      <c r="VZQ74" s="24"/>
      <c r="VZR74" s="24"/>
      <c r="VZS74" s="24"/>
      <c r="VZT74" s="24"/>
      <c r="VZU74" s="24"/>
      <c r="VZV74" s="24"/>
      <c r="VZW74" s="24"/>
      <c r="VZX74" s="24"/>
      <c r="VZY74" s="24"/>
      <c r="VZZ74" s="24"/>
      <c r="WAA74" s="24"/>
      <c r="WAB74" s="24"/>
      <c r="WAC74" s="24"/>
      <c r="WAD74" s="24"/>
      <c r="WAE74" s="24"/>
      <c r="WAF74" s="24"/>
      <c r="WAG74" s="24"/>
      <c r="WAH74" s="24"/>
      <c r="WAI74" s="24"/>
      <c r="WAJ74" s="24"/>
      <c r="WAK74" s="24"/>
      <c r="WAL74" s="24"/>
      <c r="WAM74" s="24"/>
      <c r="WAN74" s="24"/>
      <c r="WAO74" s="24"/>
      <c r="WAP74" s="24"/>
      <c r="WAQ74" s="24"/>
      <c r="WAR74" s="24"/>
      <c r="WAS74" s="24"/>
      <c r="WAT74" s="24"/>
      <c r="WAU74" s="24"/>
      <c r="WAV74" s="24"/>
      <c r="WAW74" s="24"/>
      <c r="WAX74" s="24"/>
      <c r="WAY74" s="24"/>
      <c r="WAZ74" s="24"/>
      <c r="WBA74" s="24"/>
      <c r="WBB74" s="24"/>
      <c r="WBC74" s="24"/>
      <c r="WBD74" s="24"/>
      <c r="WBE74" s="24"/>
      <c r="WBF74" s="24"/>
      <c r="WBG74" s="24"/>
      <c r="WBH74" s="24"/>
      <c r="WBI74" s="24"/>
      <c r="WBJ74" s="24"/>
      <c r="WBK74" s="24"/>
      <c r="WBL74" s="24"/>
      <c r="WBM74" s="24"/>
      <c r="WBN74" s="24"/>
      <c r="WBO74" s="24"/>
      <c r="WBP74" s="24"/>
      <c r="WBQ74" s="24"/>
      <c r="WBR74" s="24"/>
      <c r="WBS74" s="24"/>
      <c r="WBT74" s="24"/>
      <c r="WBU74" s="24"/>
      <c r="WBV74" s="24"/>
      <c r="WBW74" s="24"/>
      <c r="WBX74" s="24"/>
      <c r="WBY74" s="24"/>
      <c r="WBZ74" s="24"/>
      <c r="WCA74" s="24"/>
      <c r="WCB74" s="24"/>
      <c r="WCC74" s="24"/>
      <c r="WCD74" s="24"/>
      <c r="WCE74" s="24"/>
      <c r="WCF74" s="24"/>
      <c r="WCG74" s="24"/>
      <c r="WCH74" s="24"/>
      <c r="WCI74" s="24"/>
      <c r="WCJ74" s="24"/>
      <c r="WCK74" s="24"/>
      <c r="WCL74" s="24"/>
      <c r="WCM74" s="24"/>
      <c r="WCN74" s="24"/>
      <c r="WCO74" s="24"/>
      <c r="WCP74" s="24"/>
      <c r="WCQ74" s="24"/>
      <c r="WCR74" s="24"/>
      <c r="WCS74" s="24"/>
      <c r="WCT74" s="24"/>
      <c r="WCU74" s="24"/>
      <c r="WCV74" s="24"/>
      <c r="WCW74" s="24"/>
      <c r="WCX74" s="24"/>
      <c r="WCY74" s="24"/>
      <c r="WCZ74" s="24"/>
      <c r="WDA74" s="24"/>
      <c r="WDB74" s="24"/>
      <c r="WDC74" s="24"/>
      <c r="WDD74" s="24"/>
      <c r="WDE74" s="24"/>
      <c r="WDF74" s="24"/>
      <c r="WDG74" s="24"/>
      <c r="WDH74" s="24"/>
      <c r="WDI74" s="24"/>
      <c r="WDJ74" s="24"/>
      <c r="WDK74" s="24"/>
      <c r="WDL74" s="24"/>
      <c r="WDM74" s="24"/>
      <c r="WDN74" s="24"/>
      <c r="WDO74" s="24"/>
      <c r="WDP74" s="24"/>
      <c r="WDQ74" s="24"/>
      <c r="WDR74" s="24"/>
      <c r="WDS74" s="24"/>
      <c r="WDT74" s="24"/>
      <c r="WDU74" s="24"/>
      <c r="WDV74" s="24"/>
      <c r="WDW74" s="24"/>
      <c r="WDX74" s="24"/>
      <c r="WDY74" s="24"/>
      <c r="WDZ74" s="24"/>
      <c r="WEA74" s="24"/>
      <c r="WEB74" s="24"/>
      <c r="WEC74" s="24"/>
      <c r="WED74" s="24"/>
      <c r="WEE74" s="24"/>
      <c r="WEF74" s="24"/>
      <c r="WEG74" s="24"/>
      <c r="WEH74" s="24"/>
      <c r="WEI74" s="24"/>
      <c r="WEJ74" s="24"/>
      <c r="WEK74" s="24"/>
      <c r="WEL74" s="24"/>
      <c r="WEM74" s="24"/>
      <c r="WEN74" s="24"/>
      <c r="WEO74" s="24"/>
      <c r="WEP74" s="24"/>
      <c r="WEQ74" s="24"/>
      <c r="WER74" s="24"/>
      <c r="WES74" s="24"/>
      <c r="WET74" s="24"/>
      <c r="WEU74" s="24"/>
      <c r="WEV74" s="24"/>
      <c r="WEW74" s="24"/>
      <c r="WEX74" s="24"/>
      <c r="WEY74" s="24"/>
      <c r="WEZ74" s="24"/>
      <c r="WFA74" s="24"/>
      <c r="WFB74" s="24"/>
      <c r="WFC74" s="24"/>
      <c r="WFD74" s="24"/>
      <c r="WFE74" s="24"/>
      <c r="WFF74" s="24"/>
      <c r="WFG74" s="24"/>
      <c r="WFH74" s="24"/>
      <c r="WFI74" s="24"/>
      <c r="WFJ74" s="24"/>
      <c r="WFK74" s="24"/>
      <c r="WFL74" s="24"/>
      <c r="WFM74" s="24"/>
      <c r="WFN74" s="24"/>
      <c r="WFO74" s="24"/>
      <c r="WFP74" s="24"/>
      <c r="WFQ74" s="24"/>
      <c r="WFR74" s="24"/>
      <c r="WFS74" s="24"/>
      <c r="WFT74" s="24"/>
      <c r="WFU74" s="24"/>
      <c r="WFV74" s="24"/>
      <c r="WFW74" s="24"/>
      <c r="WFX74" s="24"/>
      <c r="WFY74" s="24"/>
      <c r="WFZ74" s="24"/>
      <c r="WGA74" s="24"/>
      <c r="WGB74" s="24"/>
      <c r="WGC74" s="24"/>
      <c r="WGD74" s="24"/>
      <c r="WGE74" s="24"/>
      <c r="WGF74" s="24"/>
      <c r="WGG74" s="24"/>
      <c r="WGH74" s="24"/>
      <c r="WGI74" s="24"/>
      <c r="WGJ74" s="24"/>
      <c r="WGK74" s="24"/>
      <c r="WGL74" s="24"/>
      <c r="WGM74" s="24"/>
      <c r="WGN74" s="24"/>
      <c r="WGO74" s="24"/>
      <c r="WGP74" s="24"/>
      <c r="WGQ74" s="24"/>
      <c r="WGR74" s="24"/>
      <c r="WGS74" s="24"/>
      <c r="WGT74" s="24"/>
      <c r="WGU74" s="24"/>
      <c r="WGV74" s="24"/>
      <c r="WGW74" s="24"/>
      <c r="WGX74" s="24"/>
      <c r="WGY74" s="24"/>
      <c r="WGZ74" s="24"/>
      <c r="WHA74" s="24"/>
      <c r="WHB74" s="24"/>
      <c r="WHC74" s="24"/>
      <c r="WHD74" s="24"/>
      <c r="WHE74" s="24"/>
      <c r="WHF74" s="24"/>
      <c r="WHG74" s="24"/>
      <c r="WHH74" s="24"/>
      <c r="WHI74" s="24"/>
      <c r="WHJ74" s="24"/>
      <c r="WHK74" s="24"/>
      <c r="WHL74" s="24"/>
      <c r="WHM74" s="24"/>
      <c r="WHN74" s="24"/>
      <c r="WHO74" s="24"/>
      <c r="WHP74" s="24"/>
      <c r="WHQ74" s="24"/>
      <c r="WHR74" s="24"/>
      <c r="WHS74" s="24"/>
      <c r="WHT74" s="24"/>
      <c r="WHU74" s="24"/>
      <c r="WHV74" s="24"/>
      <c r="WHW74" s="24"/>
      <c r="WHX74" s="24"/>
      <c r="WHY74" s="24"/>
      <c r="WHZ74" s="24"/>
      <c r="WIA74" s="24"/>
      <c r="WIB74" s="24"/>
      <c r="WIC74" s="24"/>
      <c r="WID74" s="24"/>
      <c r="WIE74" s="24"/>
      <c r="WIF74" s="24"/>
      <c r="WIG74" s="24"/>
      <c r="WIH74" s="24"/>
      <c r="WII74" s="24"/>
      <c r="WIJ74" s="24"/>
      <c r="WIK74" s="24"/>
      <c r="WIL74" s="24"/>
      <c r="WIM74" s="24"/>
      <c r="WIN74" s="24"/>
      <c r="WIO74" s="24"/>
      <c r="WIP74" s="24"/>
      <c r="WIQ74" s="24"/>
      <c r="WIR74" s="24"/>
      <c r="WIS74" s="24"/>
      <c r="WIT74" s="24"/>
      <c r="WIU74" s="24"/>
      <c r="WIV74" s="24"/>
      <c r="WIW74" s="24"/>
      <c r="WIX74" s="24"/>
      <c r="WIY74" s="24"/>
      <c r="WIZ74" s="24"/>
      <c r="WJA74" s="24"/>
      <c r="WJB74" s="24"/>
      <c r="WJC74" s="24"/>
      <c r="WJD74" s="24"/>
      <c r="WJE74" s="24"/>
      <c r="WJF74" s="24"/>
      <c r="WJG74" s="24"/>
      <c r="WJH74" s="24"/>
      <c r="WJI74" s="24"/>
      <c r="WJJ74" s="24"/>
      <c r="WJK74" s="24"/>
      <c r="WJL74" s="24"/>
      <c r="WJM74" s="24"/>
      <c r="WJN74" s="24"/>
      <c r="WJO74" s="24"/>
      <c r="WJP74" s="24"/>
      <c r="WJQ74" s="24"/>
      <c r="WJR74" s="24"/>
      <c r="WJS74" s="24"/>
      <c r="WJT74" s="24"/>
      <c r="WJU74" s="24"/>
      <c r="WJV74" s="24"/>
      <c r="WJW74" s="24"/>
      <c r="WJX74" s="24"/>
      <c r="WJY74" s="24"/>
      <c r="WJZ74" s="24"/>
      <c r="WKA74" s="24"/>
      <c r="WKB74" s="24"/>
      <c r="WKC74" s="24"/>
      <c r="WKD74" s="24"/>
      <c r="WKE74" s="24"/>
      <c r="WKF74" s="24"/>
      <c r="WKG74" s="24"/>
      <c r="WKH74" s="24"/>
      <c r="WKI74" s="24"/>
      <c r="WKJ74" s="24"/>
      <c r="WKK74" s="24"/>
      <c r="WKL74" s="24"/>
      <c r="WKM74" s="24"/>
      <c r="WKN74" s="24"/>
      <c r="WKO74" s="24"/>
      <c r="WKP74" s="24"/>
      <c r="WKQ74" s="24"/>
      <c r="WKR74" s="24"/>
      <c r="WKS74" s="24"/>
      <c r="WKT74" s="24"/>
      <c r="WKU74" s="24"/>
      <c r="WKV74" s="24"/>
      <c r="WKW74" s="24"/>
      <c r="WKX74" s="24"/>
      <c r="WKY74" s="24"/>
      <c r="WKZ74" s="24"/>
      <c r="WLA74" s="24"/>
      <c r="WLB74" s="24"/>
      <c r="WLC74" s="24"/>
      <c r="WLD74" s="24"/>
      <c r="WLE74" s="24"/>
      <c r="WLF74" s="24"/>
      <c r="WLG74" s="24"/>
      <c r="WLH74" s="24"/>
      <c r="WLI74" s="24"/>
      <c r="WLJ74" s="24"/>
      <c r="WLK74" s="24"/>
      <c r="WLL74" s="24"/>
      <c r="WLM74" s="24"/>
      <c r="WLN74" s="24"/>
      <c r="WLO74" s="24"/>
      <c r="WLP74" s="24"/>
      <c r="WLQ74" s="24"/>
      <c r="WLR74" s="24"/>
      <c r="WLS74" s="24"/>
      <c r="WLT74" s="24"/>
      <c r="WLU74" s="24"/>
      <c r="WLV74" s="24"/>
      <c r="WLW74" s="24"/>
      <c r="WLX74" s="24"/>
      <c r="WLY74" s="24"/>
      <c r="WLZ74" s="24"/>
      <c r="WMA74" s="24"/>
      <c r="WMB74" s="24"/>
      <c r="WMC74" s="24"/>
      <c r="WMD74" s="24"/>
      <c r="WME74" s="24"/>
      <c r="WMF74" s="24"/>
      <c r="WMG74" s="24"/>
      <c r="WMH74" s="24"/>
      <c r="WMI74" s="24"/>
      <c r="WMJ74" s="24"/>
      <c r="WMK74" s="24"/>
      <c r="WML74" s="24"/>
      <c r="WMM74" s="24"/>
      <c r="WMN74" s="24"/>
      <c r="WMO74" s="24"/>
      <c r="WMP74" s="24"/>
      <c r="WMQ74" s="24"/>
      <c r="WMR74" s="24"/>
      <c r="WMS74" s="24"/>
      <c r="WMT74" s="24"/>
      <c r="WMU74" s="24"/>
      <c r="WMV74" s="24"/>
      <c r="WMW74" s="24"/>
      <c r="WMX74" s="24"/>
      <c r="WMY74" s="24"/>
      <c r="WMZ74" s="24"/>
      <c r="WNA74" s="24"/>
      <c r="WNB74" s="24"/>
      <c r="WNC74" s="24"/>
      <c r="WND74" s="24"/>
      <c r="WNE74" s="24"/>
      <c r="WNF74" s="24"/>
      <c r="WNG74" s="24"/>
      <c r="WNH74" s="24"/>
      <c r="WNI74" s="24"/>
      <c r="WNJ74" s="24"/>
      <c r="WNK74" s="24"/>
      <c r="WNL74" s="24"/>
      <c r="WNM74" s="24"/>
      <c r="WNN74" s="24"/>
      <c r="WNO74" s="24"/>
      <c r="WNP74" s="24"/>
      <c r="WNQ74" s="24"/>
      <c r="WNR74" s="24"/>
      <c r="WNS74" s="24"/>
      <c r="WNT74" s="24"/>
      <c r="WNU74" s="24"/>
      <c r="WNV74" s="24"/>
      <c r="WNW74" s="24"/>
      <c r="WNX74" s="24"/>
      <c r="WNY74" s="24"/>
      <c r="WNZ74" s="24"/>
      <c r="WOA74" s="24"/>
      <c r="WOB74" s="24"/>
      <c r="WOC74" s="24"/>
      <c r="WOD74" s="24"/>
      <c r="WOE74" s="24"/>
      <c r="WOF74" s="24"/>
      <c r="WOG74" s="24"/>
      <c r="WOH74" s="24"/>
      <c r="WOI74" s="24"/>
      <c r="WOJ74" s="24"/>
      <c r="WOK74" s="24"/>
      <c r="WOL74" s="24"/>
      <c r="WOM74" s="24"/>
      <c r="WON74" s="24"/>
      <c r="WOO74" s="24"/>
      <c r="WOP74" s="24"/>
      <c r="WOQ74" s="24"/>
      <c r="WOR74" s="24"/>
      <c r="WOS74" s="24"/>
      <c r="WOT74" s="24"/>
      <c r="WOU74" s="24"/>
      <c r="WOV74" s="24"/>
      <c r="WOW74" s="24"/>
      <c r="WOX74" s="24"/>
      <c r="WOY74" s="24"/>
      <c r="WOZ74" s="24"/>
      <c r="WPA74" s="24"/>
      <c r="WPB74" s="24"/>
      <c r="WPC74" s="24"/>
      <c r="WPD74" s="24"/>
      <c r="WPE74" s="24"/>
      <c r="WPF74" s="24"/>
      <c r="WPG74" s="24"/>
      <c r="WPH74" s="24"/>
      <c r="WPI74" s="24"/>
      <c r="WPJ74" s="24"/>
      <c r="WPK74" s="24"/>
      <c r="WPL74" s="24"/>
      <c r="WPM74" s="24"/>
      <c r="WPN74" s="24"/>
      <c r="WPO74" s="24"/>
      <c r="WPP74" s="24"/>
      <c r="WPQ74" s="24"/>
      <c r="WPR74" s="24"/>
      <c r="WPS74" s="24"/>
      <c r="WPT74" s="24"/>
      <c r="WPU74" s="24"/>
      <c r="WPV74" s="24"/>
      <c r="WPW74" s="24"/>
      <c r="WPX74" s="24"/>
      <c r="WPY74" s="24"/>
      <c r="WPZ74" s="24"/>
      <c r="WQA74" s="24"/>
      <c r="WQB74" s="24"/>
      <c r="WQC74" s="24"/>
      <c r="WQD74" s="24"/>
      <c r="WQE74" s="24"/>
      <c r="WQF74" s="24"/>
      <c r="WQG74" s="24"/>
      <c r="WQH74" s="24"/>
      <c r="WQI74" s="24"/>
      <c r="WQJ74" s="24"/>
      <c r="WQK74" s="24"/>
      <c r="WQL74" s="24"/>
      <c r="WQM74" s="24"/>
      <c r="WQN74" s="24"/>
      <c r="WQO74" s="24"/>
      <c r="WQP74" s="24"/>
      <c r="WQQ74" s="24"/>
      <c r="WQR74" s="24"/>
      <c r="WQS74" s="24"/>
      <c r="WQT74" s="24"/>
      <c r="WQU74" s="24"/>
      <c r="WQV74" s="24"/>
      <c r="WQW74" s="24"/>
      <c r="WQX74" s="24"/>
      <c r="WQY74" s="24"/>
      <c r="WQZ74" s="24"/>
      <c r="WRA74" s="24"/>
      <c r="WRB74" s="24"/>
      <c r="WRC74" s="24"/>
      <c r="WRD74" s="24"/>
      <c r="WRE74" s="24"/>
      <c r="WRF74" s="24"/>
      <c r="WRG74" s="24"/>
      <c r="WRH74" s="24"/>
      <c r="WRI74" s="24"/>
      <c r="WRJ74" s="24"/>
      <c r="WRK74" s="24"/>
      <c r="WRL74" s="24"/>
      <c r="WRM74" s="24"/>
      <c r="WRN74" s="24"/>
      <c r="WRO74" s="24"/>
      <c r="WRP74" s="24"/>
      <c r="WRQ74" s="24"/>
      <c r="WRR74" s="24"/>
      <c r="WRS74" s="24"/>
      <c r="WRT74" s="24"/>
      <c r="WRU74" s="24"/>
      <c r="WRV74" s="24"/>
      <c r="WRW74" s="24"/>
      <c r="WRX74" s="24"/>
      <c r="WRY74" s="24"/>
      <c r="WRZ74" s="24"/>
      <c r="WSA74" s="24"/>
      <c r="WSB74" s="24"/>
      <c r="WSC74" s="24"/>
      <c r="WSD74" s="24"/>
      <c r="WSE74" s="24"/>
      <c r="WSF74" s="24"/>
      <c r="WSG74" s="24"/>
      <c r="WSH74" s="24"/>
      <c r="WSI74" s="24"/>
      <c r="WSJ74" s="24"/>
      <c r="WSK74" s="24"/>
      <c r="WSL74" s="24"/>
      <c r="WSM74" s="24"/>
      <c r="WSN74" s="24"/>
      <c r="WSO74" s="24"/>
      <c r="WSP74" s="24"/>
      <c r="WSQ74" s="24"/>
      <c r="WSR74" s="24"/>
      <c r="WSS74" s="24"/>
      <c r="WST74" s="24"/>
      <c r="WSU74" s="24"/>
      <c r="WSV74" s="24"/>
      <c r="WSW74" s="24"/>
      <c r="WSX74" s="24"/>
      <c r="WSY74" s="24"/>
      <c r="WSZ74" s="24"/>
      <c r="WTA74" s="24"/>
      <c r="WTB74" s="24"/>
      <c r="WTC74" s="24"/>
      <c r="WTD74" s="24"/>
      <c r="WTE74" s="24"/>
      <c r="WTF74" s="24"/>
      <c r="WTG74" s="24"/>
      <c r="WTH74" s="24"/>
      <c r="WTI74" s="24"/>
      <c r="WTJ74" s="24"/>
      <c r="WTK74" s="24"/>
      <c r="WTL74" s="24"/>
      <c r="WTM74" s="24"/>
      <c r="WTN74" s="24"/>
      <c r="WTO74" s="24"/>
      <c r="WTP74" s="24"/>
      <c r="WTQ74" s="24"/>
      <c r="WTR74" s="24"/>
      <c r="WTS74" s="24"/>
      <c r="WTT74" s="24"/>
      <c r="WTU74" s="24"/>
      <c r="WTV74" s="24"/>
      <c r="WTW74" s="24"/>
      <c r="WTX74" s="24"/>
      <c r="WTY74" s="24"/>
      <c r="WTZ74" s="24"/>
      <c r="WUA74" s="24"/>
      <c r="WUB74" s="24"/>
      <c r="WUC74" s="24"/>
      <c r="WUD74" s="24"/>
      <c r="WUE74" s="24"/>
      <c r="WUF74" s="24"/>
      <c r="WUG74" s="24"/>
      <c r="WUH74" s="24"/>
      <c r="WUI74" s="24"/>
      <c r="WUJ74" s="24"/>
      <c r="WUK74" s="24"/>
      <c r="WUL74" s="24"/>
      <c r="WUM74" s="24"/>
      <c r="WUN74" s="24"/>
      <c r="WUO74" s="24"/>
      <c r="WUP74" s="24"/>
      <c r="WUQ74" s="24"/>
      <c r="WUR74" s="24"/>
      <c r="WUS74" s="24"/>
      <c r="WUT74" s="24"/>
      <c r="WUU74" s="24"/>
      <c r="WUV74" s="24"/>
      <c r="WUW74" s="24"/>
      <c r="WUX74" s="24"/>
      <c r="WUY74" s="24"/>
      <c r="WUZ74" s="24"/>
      <c r="WVA74" s="24"/>
      <c r="WVB74" s="24"/>
      <c r="WVC74" s="24"/>
      <c r="WVD74" s="24"/>
      <c r="WVE74" s="24"/>
      <c r="WVF74" s="24"/>
      <c r="WVG74" s="24"/>
      <c r="WVH74" s="24"/>
      <c r="WVI74" s="24"/>
      <c r="WVJ74" s="24"/>
      <c r="WVK74" s="24"/>
      <c r="WVL74" s="24"/>
      <c r="WVM74" s="24"/>
      <c r="WVN74" s="24"/>
      <c r="WVO74" s="24"/>
      <c r="WVP74" s="24"/>
      <c r="WVQ74" s="24"/>
      <c r="WVR74" s="24"/>
      <c r="WVS74" s="24"/>
      <c r="WVT74" s="24"/>
      <c r="WVU74" s="24"/>
      <c r="WVV74" s="24"/>
      <c r="WVW74" s="24"/>
      <c r="WVX74" s="24"/>
      <c r="WVY74" s="24"/>
      <c r="WVZ74" s="24"/>
      <c r="WWA74" s="24"/>
      <c r="WWB74" s="24"/>
      <c r="WWC74" s="24"/>
      <c r="WWD74" s="24"/>
      <c r="WWE74" s="24"/>
      <c r="WWF74" s="24"/>
      <c r="WWG74" s="24"/>
      <c r="WWH74" s="24"/>
      <c r="WWI74" s="24"/>
      <c r="WWJ74" s="24"/>
      <c r="WWK74" s="24"/>
      <c r="WWL74" s="24"/>
      <c r="WWM74" s="24"/>
      <c r="WWN74" s="24"/>
      <c r="WWO74" s="24"/>
      <c r="WWP74" s="24"/>
      <c r="WWQ74" s="24"/>
      <c r="WWR74" s="24"/>
      <c r="WWS74" s="24"/>
      <c r="WWT74" s="24"/>
      <c r="WWU74" s="24"/>
      <c r="WWV74" s="24"/>
      <c r="WWW74" s="24"/>
      <c r="WWX74" s="24"/>
      <c r="WWY74" s="24"/>
      <c r="WWZ74" s="24"/>
      <c r="WXA74" s="24"/>
      <c r="WXB74" s="24"/>
      <c r="WXC74" s="24"/>
      <c r="WXD74" s="24"/>
      <c r="WXE74" s="24"/>
      <c r="WXF74" s="24"/>
      <c r="WXG74" s="24"/>
      <c r="WXH74" s="24"/>
      <c r="WXI74" s="24"/>
      <c r="WXJ74" s="24"/>
      <c r="WXK74" s="24"/>
      <c r="WXL74" s="24"/>
      <c r="WXM74" s="24"/>
      <c r="WXN74" s="24"/>
      <c r="WXO74" s="24"/>
      <c r="WXP74" s="24"/>
      <c r="WXQ74" s="24"/>
      <c r="WXR74" s="24"/>
      <c r="WXS74" s="24"/>
      <c r="WXT74" s="24"/>
      <c r="WXU74" s="24"/>
      <c r="WXV74" s="24"/>
      <c r="WXW74" s="24"/>
      <c r="WXX74" s="24"/>
      <c r="WXY74" s="24"/>
      <c r="WXZ74" s="24"/>
      <c r="WYA74" s="24"/>
      <c r="WYB74" s="24"/>
      <c r="WYC74" s="24"/>
      <c r="WYD74" s="24"/>
      <c r="WYE74" s="24"/>
      <c r="WYF74" s="24"/>
      <c r="WYG74" s="24"/>
      <c r="WYH74" s="24"/>
      <c r="WYI74" s="24"/>
      <c r="WYJ74" s="24"/>
      <c r="WYK74" s="24"/>
      <c r="WYL74" s="24"/>
      <c r="WYM74" s="24"/>
      <c r="WYN74" s="24"/>
      <c r="WYO74" s="24"/>
      <c r="WYP74" s="24"/>
      <c r="WYQ74" s="24"/>
      <c r="WYR74" s="24"/>
      <c r="WYS74" s="24"/>
      <c r="WYT74" s="24"/>
      <c r="WYU74" s="24"/>
      <c r="WYV74" s="24"/>
      <c r="WYW74" s="24"/>
      <c r="WYX74" s="24"/>
      <c r="WYY74" s="24"/>
      <c r="WYZ74" s="24"/>
      <c r="WZA74" s="24"/>
      <c r="WZB74" s="24"/>
      <c r="WZC74" s="24"/>
      <c r="WZD74" s="24"/>
      <c r="WZE74" s="24"/>
      <c r="WZF74" s="24"/>
      <c r="WZG74" s="24"/>
      <c r="WZH74" s="24"/>
      <c r="WZI74" s="24"/>
      <c r="WZJ74" s="24"/>
      <c r="WZK74" s="24"/>
      <c r="WZL74" s="24"/>
      <c r="WZM74" s="24"/>
      <c r="WZN74" s="24"/>
      <c r="WZO74" s="24"/>
      <c r="WZP74" s="24"/>
      <c r="WZQ74" s="24"/>
      <c r="WZR74" s="24"/>
      <c r="WZS74" s="24"/>
      <c r="WZT74" s="24"/>
      <c r="WZU74" s="24"/>
      <c r="WZV74" s="24"/>
      <c r="WZW74" s="24"/>
      <c r="WZX74" s="24"/>
      <c r="WZY74" s="24"/>
      <c r="WZZ74" s="24"/>
      <c r="XAA74" s="24"/>
      <c r="XAB74" s="24"/>
      <c r="XAC74" s="24"/>
      <c r="XAD74" s="24"/>
      <c r="XAE74" s="24"/>
      <c r="XAF74" s="24"/>
      <c r="XAG74" s="24"/>
    </row>
    <row r="75" s="7" customFormat="true" ht="18.75" spans="1:16257">
      <c r="A75" s="14">
        <v>73</v>
      </c>
      <c r="B75" s="17" t="s">
        <v>176</v>
      </c>
      <c r="C75" s="17" t="s">
        <v>8</v>
      </c>
      <c r="D75" s="18" t="s">
        <v>177</v>
      </c>
      <c r="E75" s="17" t="s">
        <v>23</v>
      </c>
      <c r="F75" s="17" t="s">
        <v>11</v>
      </c>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c r="IU75" s="24"/>
      <c r="IV75" s="24"/>
      <c r="IW75" s="24"/>
      <c r="IX75" s="24"/>
      <c r="IY75" s="24"/>
      <c r="IZ75" s="24"/>
      <c r="JA75" s="24"/>
      <c r="JB75" s="24"/>
      <c r="JC75" s="24"/>
      <c r="JD75" s="24"/>
      <c r="JE75" s="24"/>
      <c r="JF75" s="24"/>
      <c r="JG75" s="24"/>
      <c r="JH75" s="24"/>
      <c r="JI75" s="24"/>
      <c r="JJ75" s="24"/>
      <c r="JK75" s="24"/>
      <c r="JL75" s="24"/>
      <c r="JM75" s="24"/>
      <c r="JN75" s="24"/>
      <c r="JO75" s="24"/>
      <c r="JP75" s="24"/>
      <c r="JQ75" s="24"/>
      <c r="JR75" s="24"/>
      <c r="JS75" s="24"/>
      <c r="JT75" s="24"/>
      <c r="JU75" s="24"/>
      <c r="JV75" s="24"/>
      <c r="JW75" s="24"/>
      <c r="JX75" s="24"/>
      <c r="JY75" s="24"/>
      <c r="JZ75" s="24"/>
      <c r="KA75" s="24"/>
      <c r="KB75" s="24"/>
      <c r="KC75" s="24"/>
      <c r="KD75" s="24"/>
      <c r="KE75" s="24"/>
      <c r="KF75" s="24"/>
      <c r="KG75" s="24"/>
      <c r="KH75" s="24"/>
      <c r="KI75" s="24"/>
      <c r="KJ75" s="24"/>
      <c r="KK75" s="24"/>
      <c r="KL75" s="24"/>
      <c r="KM75" s="24"/>
      <c r="KN75" s="24"/>
      <c r="KO75" s="24"/>
      <c r="KP75" s="24"/>
      <c r="KQ75" s="24"/>
      <c r="KR75" s="24"/>
      <c r="KS75" s="24"/>
      <c r="KT75" s="24"/>
      <c r="KU75" s="24"/>
      <c r="KV75" s="24"/>
      <c r="KW75" s="24"/>
      <c r="KX75" s="24"/>
      <c r="KY75" s="24"/>
      <c r="KZ75" s="24"/>
      <c r="LA75" s="24"/>
      <c r="LB75" s="24"/>
      <c r="LC75" s="24"/>
      <c r="LD75" s="24"/>
      <c r="LE75" s="24"/>
      <c r="LF75" s="24"/>
      <c r="LG75" s="24"/>
      <c r="LH75" s="24"/>
      <c r="LI75" s="24"/>
      <c r="LJ75" s="24"/>
      <c r="LK75" s="24"/>
      <c r="LL75" s="24"/>
      <c r="LM75" s="24"/>
      <c r="LN75" s="24"/>
      <c r="LO75" s="24"/>
      <c r="LP75" s="24"/>
      <c r="LQ75" s="24"/>
      <c r="LR75" s="24"/>
      <c r="LS75" s="24"/>
      <c r="LT75" s="24"/>
      <c r="LU75" s="24"/>
      <c r="LV75" s="24"/>
      <c r="LW75" s="24"/>
      <c r="LX75" s="24"/>
      <c r="LY75" s="24"/>
      <c r="LZ75" s="24"/>
      <c r="MA75" s="24"/>
      <c r="MB75" s="24"/>
      <c r="MC75" s="24"/>
      <c r="MD75" s="24"/>
      <c r="ME75" s="24"/>
      <c r="MF75" s="24"/>
      <c r="MG75" s="24"/>
      <c r="MH75" s="24"/>
      <c r="MI75" s="24"/>
      <c r="MJ75" s="24"/>
      <c r="MK75" s="24"/>
      <c r="ML75" s="24"/>
      <c r="MM75" s="24"/>
      <c r="MN75" s="24"/>
      <c r="MO75" s="24"/>
      <c r="MP75" s="24"/>
      <c r="MQ75" s="24"/>
      <c r="MR75" s="24"/>
      <c r="MS75" s="24"/>
      <c r="MT75" s="24"/>
      <c r="MU75" s="24"/>
      <c r="MV75" s="24"/>
      <c r="MW75" s="24"/>
      <c r="MX75" s="24"/>
      <c r="MY75" s="24"/>
      <c r="MZ75" s="24"/>
      <c r="NA75" s="24"/>
      <c r="NB75" s="24"/>
      <c r="NC75" s="24"/>
      <c r="ND75" s="24"/>
      <c r="NE75" s="24"/>
      <c r="NF75" s="24"/>
      <c r="NG75" s="24"/>
      <c r="NH75" s="24"/>
      <c r="NI75" s="24"/>
      <c r="NJ75" s="24"/>
      <c r="NK75" s="24"/>
      <c r="NL75" s="24"/>
      <c r="NM75" s="24"/>
      <c r="NN75" s="24"/>
      <c r="NO75" s="24"/>
      <c r="NP75" s="24"/>
      <c r="NQ75" s="24"/>
      <c r="NR75" s="24"/>
      <c r="NS75" s="24"/>
      <c r="NT75" s="24"/>
      <c r="NU75" s="24"/>
      <c r="NV75" s="24"/>
      <c r="NW75" s="24"/>
      <c r="NX75" s="24"/>
      <c r="NY75" s="24"/>
      <c r="NZ75" s="24"/>
      <c r="OA75" s="24"/>
      <c r="OB75" s="24"/>
      <c r="OC75" s="24"/>
      <c r="OD75" s="24"/>
      <c r="OE75" s="24"/>
      <c r="OF75" s="24"/>
      <c r="OG75" s="24"/>
      <c r="OH75" s="24"/>
      <c r="OI75" s="24"/>
      <c r="OJ75" s="24"/>
      <c r="OK75" s="24"/>
      <c r="OL75" s="24"/>
      <c r="OM75" s="24"/>
      <c r="ON75" s="24"/>
      <c r="OO75" s="24"/>
      <c r="OP75" s="24"/>
      <c r="OQ75" s="24"/>
      <c r="OR75" s="24"/>
      <c r="OS75" s="24"/>
      <c r="OT75" s="24"/>
      <c r="OU75" s="24"/>
      <c r="OV75" s="24"/>
      <c r="OW75" s="24"/>
      <c r="OX75" s="24"/>
      <c r="OY75" s="24"/>
      <c r="OZ75" s="24"/>
      <c r="PA75" s="24"/>
      <c r="PB75" s="24"/>
      <c r="PC75" s="24"/>
      <c r="PD75" s="24"/>
      <c r="PE75" s="24"/>
      <c r="PF75" s="24"/>
      <c r="PG75" s="24"/>
      <c r="PH75" s="24"/>
      <c r="PI75" s="24"/>
      <c r="PJ75" s="24"/>
      <c r="PK75" s="24"/>
      <c r="PL75" s="24"/>
      <c r="PM75" s="24"/>
      <c r="PN75" s="24"/>
      <c r="PO75" s="24"/>
      <c r="PP75" s="24"/>
      <c r="PQ75" s="24"/>
      <c r="PR75" s="24"/>
      <c r="PS75" s="24"/>
      <c r="PT75" s="24"/>
      <c r="PU75" s="24"/>
      <c r="PV75" s="24"/>
      <c r="PW75" s="24"/>
      <c r="PX75" s="24"/>
      <c r="PY75" s="24"/>
      <c r="PZ75" s="24"/>
      <c r="QA75" s="24"/>
      <c r="QB75" s="24"/>
      <c r="QC75" s="24"/>
      <c r="QD75" s="24"/>
      <c r="QE75" s="24"/>
      <c r="QF75" s="24"/>
      <c r="QG75" s="24"/>
      <c r="QH75" s="24"/>
      <c r="QI75" s="24"/>
      <c r="QJ75" s="24"/>
      <c r="QK75" s="24"/>
      <c r="QL75" s="24"/>
      <c r="QM75" s="24"/>
      <c r="QN75" s="24"/>
      <c r="QO75" s="24"/>
      <c r="QP75" s="24"/>
      <c r="QQ75" s="24"/>
      <c r="QR75" s="24"/>
      <c r="QS75" s="24"/>
      <c r="QT75" s="24"/>
      <c r="QU75" s="24"/>
      <c r="QV75" s="24"/>
      <c r="QW75" s="24"/>
      <c r="QX75" s="24"/>
      <c r="QY75" s="24"/>
      <c r="QZ75" s="24"/>
      <c r="RA75" s="24"/>
      <c r="RB75" s="24"/>
      <c r="RC75" s="24"/>
      <c r="RD75" s="24"/>
      <c r="RE75" s="24"/>
      <c r="RF75" s="24"/>
      <c r="RG75" s="24"/>
      <c r="RH75" s="24"/>
      <c r="RI75" s="24"/>
      <c r="RJ75" s="24"/>
      <c r="RK75" s="24"/>
      <c r="RL75" s="24"/>
      <c r="RM75" s="24"/>
      <c r="RN75" s="24"/>
      <c r="RO75" s="24"/>
      <c r="RP75" s="24"/>
      <c r="RQ75" s="24"/>
      <c r="RR75" s="24"/>
      <c r="RS75" s="24"/>
      <c r="RT75" s="24"/>
      <c r="RU75" s="24"/>
      <c r="RV75" s="24"/>
      <c r="RW75" s="24"/>
      <c r="RX75" s="24"/>
      <c r="RY75" s="24"/>
      <c r="RZ75" s="24"/>
      <c r="SA75" s="24"/>
      <c r="SB75" s="24"/>
      <c r="SC75" s="24"/>
      <c r="SD75" s="24"/>
      <c r="SE75" s="24"/>
      <c r="SF75" s="24"/>
      <c r="SG75" s="24"/>
      <c r="SH75" s="24"/>
      <c r="SI75" s="24"/>
      <c r="SJ75" s="24"/>
      <c r="SK75" s="24"/>
      <c r="SL75" s="24"/>
      <c r="SM75" s="24"/>
      <c r="SN75" s="24"/>
      <c r="SO75" s="24"/>
      <c r="SP75" s="24"/>
      <c r="SQ75" s="24"/>
      <c r="SR75" s="24"/>
      <c r="SS75" s="24"/>
      <c r="ST75" s="24"/>
      <c r="SU75" s="24"/>
      <c r="SV75" s="24"/>
      <c r="SW75" s="24"/>
      <c r="SX75" s="24"/>
      <c r="SY75" s="24"/>
      <c r="SZ75" s="24"/>
      <c r="TA75" s="24"/>
      <c r="TB75" s="24"/>
      <c r="TC75" s="24"/>
      <c r="TD75" s="24"/>
      <c r="TE75" s="24"/>
      <c r="TF75" s="24"/>
      <c r="TG75" s="24"/>
      <c r="TH75" s="24"/>
      <c r="TI75" s="24"/>
      <c r="TJ75" s="24"/>
      <c r="TK75" s="24"/>
      <c r="TL75" s="24"/>
      <c r="TM75" s="24"/>
      <c r="TN75" s="24"/>
      <c r="TO75" s="24"/>
      <c r="TP75" s="24"/>
      <c r="TQ75" s="24"/>
      <c r="TR75" s="24"/>
      <c r="TS75" s="24"/>
      <c r="TT75" s="24"/>
      <c r="TU75" s="24"/>
      <c r="TV75" s="24"/>
      <c r="TW75" s="24"/>
      <c r="TX75" s="24"/>
      <c r="TY75" s="24"/>
      <c r="TZ75" s="24"/>
      <c r="UA75" s="24"/>
      <c r="UB75" s="24"/>
      <c r="UC75" s="24"/>
      <c r="UD75" s="24"/>
      <c r="UE75" s="24"/>
      <c r="UF75" s="24"/>
      <c r="UG75" s="24"/>
      <c r="UH75" s="24"/>
      <c r="UI75" s="24"/>
      <c r="UJ75" s="24"/>
      <c r="UK75" s="24"/>
      <c r="UL75" s="24"/>
      <c r="UM75" s="24"/>
      <c r="UN75" s="24"/>
      <c r="UO75" s="24"/>
      <c r="UP75" s="24"/>
      <c r="UQ75" s="24"/>
      <c r="UR75" s="24"/>
      <c r="US75" s="24"/>
      <c r="UT75" s="24"/>
      <c r="UU75" s="24"/>
      <c r="UV75" s="24"/>
      <c r="UW75" s="24"/>
      <c r="UX75" s="24"/>
      <c r="UY75" s="24"/>
      <c r="UZ75" s="24"/>
      <c r="VA75" s="24"/>
      <c r="VB75" s="24"/>
      <c r="VC75" s="24"/>
      <c r="VD75" s="24"/>
      <c r="VE75" s="24"/>
      <c r="VF75" s="24"/>
      <c r="VG75" s="24"/>
      <c r="VH75" s="24"/>
      <c r="VI75" s="24"/>
      <c r="VJ75" s="24"/>
      <c r="VK75" s="24"/>
      <c r="VL75" s="24"/>
      <c r="VM75" s="24"/>
      <c r="VN75" s="24"/>
      <c r="VO75" s="24"/>
      <c r="VP75" s="24"/>
      <c r="VQ75" s="24"/>
      <c r="VR75" s="24"/>
      <c r="VS75" s="24"/>
      <c r="VT75" s="24"/>
      <c r="VU75" s="24"/>
      <c r="VV75" s="24"/>
      <c r="VW75" s="24"/>
      <c r="VX75" s="24"/>
      <c r="VY75" s="24"/>
      <c r="VZ75" s="24"/>
      <c r="WA75" s="24"/>
      <c r="WB75" s="24"/>
      <c r="WC75" s="24"/>
      <c r="WD75" s="24"/>
      <c r="WE75" s="24"/>
      <c r="WF75" s="24"/>
      <c r="WG75" s="24"/>
      <c r="WH75" s="24"/>
      <c r="WI75" s="24"/>
      <c r="WJ75" s="24"/>
      <c r="WK75" s="24"/>
      <c r="WL75" s="24"/>
      <c r="WM75" s="24"/>
      <c r="WN75" s="24"/>
      <c r="WO75" s="24"/>
      <c r="WP75" s="24"/>
      <c r="WQ75" s="24"/>
      <c r="WR75" s="24"/>
      <c r="WS75" s="24"/>
      <c r="WT75" s="24"/>
      <c r="WU75" s="24"/>
      <c r="WV75" s="24"/>
      <c r="WW75" s="24"/>
      <c r="WX75" s="24"/>
      <c r="WY75" s="24"/>
      <c r="WZ75" s="24"/>
      <c r="XA75" s="24"/>
      <c r="XB75" s="24"/>
      <c r="XC75" s="24"/>
      <c r="XD75" s="24"/>
      <c r="XE75" s="24"/>
      <c r="XF75" s="24"/>
      <c r="XG75" s="24"/>
      <c r="XH75" s="24"/>
      <c r="XI75" s="24"/>
      <c r="XJ75" s="24"/>
      <c r="XK75" s="24"/>
      <c r="XL75" s="24"/>
      <c r="XM75" s="24"/>
      <c r="XN75" s="24"/>
      <c r="XO75" s="24"/>
      <c r="XP75" s="24"/>
      <c r="XQ75" s="24"/>
      <c r="XR75" s="24"/>
      <c r="XS75" s="24"/>
      <c r="XT75" s="24"/>
      <c r="XU75" s="24"/>
      <c r="XV75" s="24"/>
      <c r="XW75" s="24"/>
      <c r="XX75" s="24"/>
      <c r="XY75" s="24"/>
      <c r="XZ75" s="24"/>
      <c r="YA75" s="24"/>
      <c r="YB75" s="24"/>
      <c r="YC75" s="24"/>
      <c r="YD75" s="24"/>
      <c r="YE75" s="24"/>
      <c r="YF75" s="24"/>
      <c r="YG75" s="24"/>
      <c r="YH75" s="24"/>
      <c r="YI75" s="24"/>
      <c r="YJ75" s="24"/>
      <c r="YK75" s="24"/>
      <c r="YL75" s="24"/>
      <c r="YM75" s="24"/>
      <c r="YN75" s="24"/>
      <c r="YO75" s="24"/>
      <c r="YP75" s="24"/>
      <c r="YQ75" s="24"/>
      <c r="YR75" s="24"/>
      <c r="YS75" s="24"/>
      <c r="YT75" s="24"/>
      <c r="YU75" s="24"/>
      <c r="YV75" s="24"/>
      <c r="YW75" s="24"/>
      <c r="YX75" s="24"/>
      <c r="YY75" s="24"/>
      <c r="YZ75" s="24"/>
      <c r="ZA75" s="24"/>
      <c r="ZB75" s="24"/>
      <c r="ZC75" s="24"/>
      <c r="ZD75" s="24"/>
      <c r="ZE75" s="24"/>
      <c r="ZF75" s="24"/>
      <c r="ZG75" s="24"/>
      <c r="ZH75" s="24"/>
      <c r="ZI75" s="24"/>
      <c r="ZJ75" s="24"/>
      <c r="ZK75" s="24"/>
      <c r="ZL75" s="24"/>
      <c r="ZM75" s="24"/>
      <c r="ZN75" s="24"/>
      <c r="ZO75" s="24"/>
      <c r="ZP75" s="24"/>
      <c r="ZQ75" s="24"/>
      <c r="ZR75" s="24"/>
      <c r="ZS75" s="24"/>
      <c r="ZT75" s="24"/>
      <c r="ZU75" s="24"/>
      <c r="ZV75" s="24"/>
      <c r="ZW75" s="24"/>
      <c r="ZX75" s="24"/>
      <c r="ZY75" s="24"/>
      <c r="ZZ75" s="24"/>
      <c r="AAA75" s="24"/>
      <c r="AAB75" s="24"/>
      <c r="AAC75" s="24"/>
      <c r="AAD75" s="24"/>
      <c r="AAE75" s="24"/>
      <c r="AAF75" s="24"/>
      <c r="AAG75" s="24"/>
      <c r="AAH75" s="24"/>
      <c r="AAI75" s="24"/>
      <c r="AAJ75" s="24"/>
      <c r="AAK75" s="24"/>
      <c r="AAL75" s="24"/>
      <c r="AAM75" s="24"/>
      <c r="AAN75" s="24"/>
      <c r="AAO75" s="24"/>
      <c r="AAP75" s="24"/>
      <c r="AAQ75" s="24"/>
      <c r="AAR75" s="24"/>
      <c r="AAS75" s="24"/>
      <c r="AAT75" s="24"/>
      <c r="AAU75" s="24"/>
      <c r="AAV75" s="24"/>
      <c r="AAW75" s="24"/>
      <c r="AAX75" s="24"/>
      <c r="AAY75" s="24"/>
      <c r="AAZ75" s="24"/>
      <c r="ABA75" s="24"/>
      <c r="ABB75" s="24"/>
      <c r="ABC75" s="24"/>
      <c r="ABD75" s="24"/>
      <c r="ABE75" s="24"/>
      <c r="ABF75" s="24"/>
      <c r="ABG75" s="24"/>
      <c r="ABH75" s="24"/>
      <c r="ABI75" s="24"/>
      <c r="ABJ75" s="24"/>
      <c r="ABK75" s="24"/>
      <c r="ABL75" s="24"/>
      <c r="ABM75" s="24"/>
      <c r="ABN75" s="24"/>
      <c r="ABO75" s="24"/>
      <c r="ABP75" s="24"/>
      <c r="ABQ75" s="24"/>
      <c r="ABR75" s="24"/>
      <c r="ABS75" s="24"/>
      <c r="ABT75" s="24"/>
      <c r="ABU75" s="24"/>
      <c r="ABV75" s="24"/>
      <c r="ABW75" s="24"/>
      <c r="ABX75" s="24"/>
      <c r="ABY75" s="24"/>
      <c r="ABZ75" s="24"/>
      <c r="ACA75" s="24"/>
      <c r="ACB75" s="24"/>
      <c r="ACC75" s="24"/>
      <c r="ACD75" s="24"/>
      <c r="ACE75" s="24"/>
      <c r="ACF75" s="24"/>
      <c r="ACG75" s="24"/>
      <c r="ACH75" s="24"/>
      <c r="ACI75" s="24"/>
      <c r="ACJ75" s="24"/>
      <c r="ACK75" s="24"/>
      <c r="ACL75" s="24"/>
      <c r="ACM75" s="24"/>
      <c r="ACN75" s="24"/>
      <c r="ACO75" s="24"/>
      <c r="ACP75" s="24"/>
      <c r="ACQ75" s="24"/>
      <c r="ACR75" s="24"/>
      <c r="ACS75" s="24"/>
      <c r="ACT75" s="24"/>
      <c r="ACU75" s="24"/>
      <c r="ACV75" s="24"/>
      <c r="ACW75" s="24"/>
      <c r="ACX75" s="24"/>
      <c r="ACY75" s="24"/>
      <c r="ACZ75" s="24"/>
      <c r="ADA75" s="24"/>
      <c r="ADB75" s="24"/>
      <c r="ADC75" s="24"/>
      <c r="ADD75" s="24"/>
      <c r="ADE75" s="24"/>
      <c r="ADF75" s="24"/>
      <c r="ADG75" s="24"/>
      <c r="ADH75" s="24"/>
      <c r="ADI75" s="24"/>
      <c r="ADJ75" s="24"/>
      <c r="ADK75" s="24"/>
      <c r="ADL75" s="24"/>
      <c r="ADM75" s="24"/>
      <c r="ADN75" s="24"/>
      <c r="ADO75" s="24"/>
      <c r="ADP75" s="24"/>
      <c r="ADQ75" s="24"/>
      <c r="ADR75" s="24"/>
      <c r="ADS75" s="24"/>
      <c r="ADT75" s="24"/>
      <c r="ADU75" s="24"/>
      <c r="ADV75" s="24"/>
      <c r="ADW75" s="24"/>
      <c r="ADX75" s="24"/>
      <c r="ADY75" s="24"/>
      <c r="ADZ75" s="24"/>
      <c r="AEA75" s="24"/>
      <c r="AEB75" s="24"/>
      <c r="AEC75" s="24"/>
      <c r="AED75" s="24"/>
      <c r="AEE75" s="24"/>
      <c r="AEF75" s="24"/>
      <c r="AEG75" s="24"/>
      <c r="AEH75" s="24"/>
      <c r="AEI75" s="24"/>
      <c r="AEJ75" s="24"/>
      <c r="AEK75" s="24"/>
      <c r="AEL75" s="24"/>
      <c r="AEM75" s="24"/>
      <c r="AEN75" s="24"/>
      <c r="AEO75" s="24"/>
      <c r="AEP75" s="24"/>
      <c r="AEQ75" s="24"/>
      <c r="AER75" s="24"/>
      <c r="AES75" s="24"/>
      <c r="AET75" s="24"/>
      <c r="AEU75" s="24"/>
      <c r="AEV75" s="24"/>
      <c r="AEW75" s="24"/>
      <c r="AEX75" s="24"/>
      <c r="AEY75" s="24"/>
      <c r="AEZ75" s="24"/>
      <c r="AFA75" s="24"/>
      <c r="AFB75" s="24"/>
      <c r="AFC75" s="24"/>
      <c r="AFD75" s="24"/>
      <c r="AFE75" s="24"/>
      <c r="AFF75" s="24"/>
      <c r="AFG75" s="24"/>
      <c r="AFH75" s="24"/>
      <c r="AFI75" s="24"/>
      <c r="AFJ75" s="24"/>
      <c r="AFK75" s="24"/>
      <c r="AFL75" s="24"/>
      <c r="AFM75" s="24"/>
      <c r="AFN75" s="24"/>
      <c r="AFO75" s="24"/>
      <c r="AFP75" s="24"/>
      <c r="AFQ75" s="24"/>
      <c r="AFR75" s="24"/>
      <c r="AFS75" s="24"/>
      <c r="AFT75" s="24"/>
      <c r="AFU75" s="24"/>
      <c r="AFV75" s="24"/>
      <c r="AFW75" s="24"/>
      <c r="AFX75" s="24"/>
      <c r="AFY75" s="24"/>
      <c r="AFZ75" s="24"/>
      <c r="AGA75" s="24"/>
      <c r="AGB75" s="24"/>
      <c r="AGC75" s="24"/>
      <c r="AGD75" s="24"/>
      <c r="AGE75" s="24"/>
      <c r="AGF75" s="24"/>
      <c r="AGG75" s="24"/>
      <c r="AGH75" s="24"/>
      <c r="AGI75" s="24"/>
      <c r="AGJ75" s="24"/>
      <c r="AGK75" s="24"/>
      <c r="AGL75" s="24"/>
      <c r="AGM75" s="24"/>
      <c r="AGN75" s="24"/>
      <c r="AGO75" s="24"/>
      <c r="AGP75" s="24"/>
      <c r="AGQ75" s="24"/>
      <c r="AGR75" s="24"/>
      <c r="AGS75" s="24"/>
      <c r="AGT75" s="24"/>
      <c r="AGU75" s="24"/>
      <c r="AGV75" s="24"/>
      <c r="AGW75" s="24"/>
      <c r="AGX75" s="24"/>
      <c r="AGY75" s="24"/>
      <c r="AGZ75" s="24"/>
      <c r="AHA75" s="24"/>
      <c r="AHB75" s="24"/>
      <c r="AHC75" s="24"/>
      <c r="AHD75" s="24"/>
      <c r="AHE75" s="24"/>
      <c r="AHF75" s="24"/>
      <c r="AHG75" s="24"/>
      <c r="AHH75" s="24"/>
      <c r="AHI75" s="24"/>
      <c r="AHJ75" s="24"/>
      <c r="AHK75" s="24"/>
      <c r="AHL75" s="24"/>
      <c r="AHM75" s="24"/>
      <c r="AHN75" s="24"/>
      <c r="AHO75" s="24"/>
      <c r="AHP75" s="24"/>
      <c r="AHQ75" s="24"/>
      <c r="AHR75" s="24"/>
      <c r="AHS75" s="24"/>
      <c r="AHT75" s="24"/>
      <c r="AHU75" s="24"/>
      <c r="AHV75" s="24"/>
      <c r="AHW75" s="24"/>
      <c r="AHX75" s="24"/>
      <c r="AHY75" s="24"/>
      <c r="AHZ75" s="24"/>
      <c r="AIA75" s="24"/>
      <c r="AIB75" s="24"/>
      <c r="AIC75" s="24"/>
      <c r="AID75" s="24"/>
      <c r="AIE75" s="24"/>
      <c r="AIF75" s="24"/>
      <c r="AIG75" s="24"/>
      <c r="AIH75" s="24"/>
      <c r="AII75" s="24"/>
      <c r="AIJ75" s="24"/>
      <c r="AIK75" s="24"/>
      <c r="AIL75" s="24"/>
      <c r="AIM75" s="24"/>
      <c r="AIN75" s="24"/>
      <c r="AIO75" s="24"/>
      <c r="AIP75" s="24"/>
      <c r="AIQ75" s="24"/>
      <c r="AIR75" s="24"/>
      <c r="AIS75" s="24"/>
      <c r="AIT75" s="24"/>
      <c r="AIU75" s="24"/>
      <c r="AIV75" s="24"/>
      <c r="AIW75" s="24"/>
      <c r="AIX75" s="24"/>
      <c r="AIY75" s="24"/>
      <c r="AIZ75" s="24"/>
      <c r="AJA75" s="24"/>
      <c r="AJB75" s="24"/>
      <c r="AJC75" s="24"/>
      <c r="AJD75" s="24"/>
      <c r="AJE75" s="24"/>
      <c r="AJF75" s="24"/>
      <c r="AJG75" s="24"/>
      <c r="AJH75" s="24"/>
      <c r="AJI75" s="24"/>
      <c r="AJJ75" s="24"/>
      <c r="AJK75" s="24"/>
      <c r="AJL75" s="24"/>
      <c r="AJM75" s="24"/>
      <c r="AJN75" s="24"/>
      <c r="AJO75" s="24"/>
      <c r="AJP75" s="24"/>
      <c r="AJQ75" s="24"/>
      <c r="AJR75" s="24"/>
      <c r="AJS75" s="24"/>
      <c r="AJT75" s="24"/>
      <c r="AJU75" s="24"/>
      <c r="AJV75" s="24"/>
      <c r="AJW75" s="24"/>
      <c r="AJX75" s="24"/>
      <c r="AJY75" s="24"/>
      <c r="AJZ75" s="24"/>
      <c r="AKA75" s="24"/>
      <c r="AKB75" s="24"/>
      <c r="AKC75" s="24"/>
      <c r="AKD75" s="24"/>
      <c r="AKE75" s="24"/>
      <c r="AKF75" s="24"/>
      <c r="AKG75" s="24"/>
      <c r="AKH75" s="24"/>
      <c r="AKI75" s="24"/>
      <c r="AKJ75" s="24"/>
      <c r="AKK75" s="24"/>
      <c r="AKL75" s="24"/>
      <c r="AKM75" s="24"/>
      <c r="AKN75" s="24"/>
      <c r="AKO75" s="24"/>
      <c r="AKP75" s="24"/>
      <c r="AKQ75" s="24"/>
      <c r="AKR75" s="24"/>
      <c r="AKS75" s="24"/>
      <c r="AKT75" s="24"/>
      <c r="AKU75" s="24"/>
      <c r="AKV75" s="24"/>
      <c r="AKW75" s="24"/>
      <c r="AKX75" s="24"/>
      <c r="AKY75" s="24"/>
      <c r="AKZ75" s="24"/>
      <c r="ALA75" s="24"/>
      <c r="ALB75" s="24"/>
      <c r="ALC75" s="24"/>
      <c r="ALD75" s="24"/>
      <c r="ALE75" s="24"/>
      <c r="ALF75" s="24"/>
      <c r="ALG75" s="24"/>
      <c r="ALH75" s="24"/>
      <c r="ALI75" s="24"/>
      <c r="ALJ75" s="24"/>
      <c r="ALK75" s="24"/>
      <c r="ALL75" s="24"/>
      <c r="ALM75" s="24"/>
      <c r="ALN75" s="24"/>
      <c r="ALO75" s="24"/>
      <c r="ALP75" s="24"/>
      <c r="ALQ75" s="24"/>
      <c r="ALR75" s="24"/>
      <c r="ALS75" s="24"/>
      <c r="ALT75" s="24"/>
      <c r="ALU75" s="24"/>
      <c r="ALV75" s="24"/>
      <c r="ALW75" s="24"/>
      <c r="ALX75" s="24"/>
      <c r="ALY75" s="24"/>
      <c r="ALZ75" s="24"/>
      <c r="AMA75" s="24"/>
      <c r="AMB75" s="24"/>
      <c r="AMC75" s="24"/>
      <c r="AMD75" s="24"/>
      <c r="AME75" s="24"/>
      <c r="AMF75" s="24"/>
      <c r="AMG75" s="24"/>
      <c r="AMH75" s="24"/>
      <c r="AMI75" s="24"/>
      <c r="AMJ75" s="24"/>
      <c r="AMK75" s="24"/>
      <c r="AML75" s="24"/>
      <c r="AMM75" s="24"/>
      <c r="AMN75" s="24"/>
      <c r="AMO75" s="24"/>
      <c r="AMP75" s="24"/>
      <c r="AMQ75" s="24"/>
      <c r="AMR75" s="24"/>
      <c r="AMS75" s="24"/>
      <c r="AMT75" s="24"/>
      <c r="AMU75" s="24"/>
      <c r="AMV75" s="24"/>
      <c r="AMW75" s="24"/>
      <c r="AMX75" s="24"/>
      <c r="AMY75" s="24"/>
      <c r="AMZ75" s="24"/>
      <c r="ANA75" s="24"/>
      <c r="ANB75" s="24"/>
      <c r="ANC75" s="24"/>
      <c r="AND75" s="24"/>
      <c r="ANE75" s="24"/>
      <c r="ANF75" s="24"/>
      <c r="ANG75" s="24"/>
      <c r="ANH75" s="24"/>
      <c r="ANI75" s="24"/>
      <c r="ANJ75" s="24"/>
      <c r="ANK75" s="24"/>
      <c r="ANL75" s="24"/>
      <c r="ANM75" s="24"/>
      <c r="ANN75" s="24"/>
      <c r="ANO75" s="24"/>
      <c r="ANP75" s="24"/>
      <c r="ANQ75" s="24"/>
      <c r="ANR75" s="24"/>
      <c r="ANS75" s="24"/>
      <c r="ANT75" s="24"/>
      <c r="ANU75" s="24"/>
      <c r="ANV75" s="24"/>
      <c r="ANW75" s="24"/>
      <c r="ANX75" s="24"/>
      <c r="ANY75" s="24"/>
      <c r="ANZ75" s="24"/>
      <c r="AOA75" s="24"/>
      <c r="AOB75" s="24"/>
      <c r="AOC75" s="24"/>
      <c r="AOD75" s="24"/>
      <c r="AOE75" s="24"/>
      <c r="AOF75" s="24"/>
      <c r="AOG75" s="24"/>
      <c r="AOH75" s="24"/>
      <c r="AOI75" s="24"/>
      <c r="AOJ75" s="24"/>
      <c r="AOK75" s="24"/>
      <c r="AOL75" s="24"/>
      <c r="AOM75" s="24"/>
      <c r="AON75" s="24"/>
      <c r="AOO75" s="24"/>
      <c r="AOP75" s="24"/>
      <c r="AOQ75" s="24"/>
      <c r="AOR75" s="24"/>
      <c r="AOS75" s="24"/>
      <c r="AOT75" s="24"/>
      <c r="AOU75" s="24"/>
      <c r="AOV75" s="24"/>
      <c r="AOW75" s="24"/>
      <c r="AOX75" s="24"/>
      <c r="AOY75" s="24"/>
      <c r="AOZ75" s="24"/>
      <c r="APA75" s="24"/>
      <c r="APB75" s="24"/>
      <c r="APC75" s="24"/>
      <c r="APD75" s="24"/>
      <c r="APE75" s="24"/>
      <c r="APF75" s="24"/>
      <c r="APG75" s="24"/>
      <c r="APH75" s="24"/>
      <c r="API75" s="24"/>
      <c r="APJ75" s="24"/>
      <c r="APK75" s="24"/>
      <c r="APL75" s="24"/>
      <c r="APM75" s="24"/>
      <c r="APN75" s="24"/>
      <c r="APO75" s="24"/>
      <c r="APP75" s="24"/>
      <c r="APQ75" s="24"/>
      <c r="APR75" s="24"/>
      <c r="APS75" s="24"/>
      <c r="APT75" s="24"/>
      <c r="APU75" s="24"/>
      <c r="APV75" s="24"/>
      <c r="APW75" s="24"/>
      <c r="APX75" s="24"/>
      <c r="APY75" s="24"/>
      <c r="APZ75" s="24"/>
      <c r="AQA75" s="24"/>
      <c r="AQB75" s="24"/>
      <c r="AQC75" s="24"/>
      <c r="AQD75" s="24"/>
      <c r="AQE75" s="24"/>
      <c r="AQF75" s="24"/>
      <c r="AQG75" s="24"/>
      <c r="AQH75" s="24"/>
      <c r="AQI75" s="24"/>
      <c r="AQJ75" s="24"/>
      <c r="AQK75" s="24"/>
      <c r="AQL75" s="24"/>
      <c r="AQM75" s="24"/>
      <c r="AQN75" s="24"/>
      <c r="AQO75" s="24"/>
      <c r="AQP75" s="24"/>
      <c r="AQQ75" s="24"/>
      <c r="AQR75" s="24"/>
      <c r="AQS75" s="24"/>
      <c r="AQT75" s="24"/>
      <c r="AQU75" s="24"/>
      <c r="AQV75" s="24"/>
      <c r="AQW75" s="24"/>
      <c r="AQX75" s="24"/>
      <c r="AQY75" s="24"/>
      <c r="AQZ75" s="24"/>
      <c r="ARA75" s="24"/>
      <c r="ARB75" s="24"/>
      <c r="ARC75" s="24"/>
      <c r="ARD75" s="24"/>
      <c r="ARE75" s="24"/>
      <c r="ARF75" s="24"/>
      <c r="ARG75" s="24"/>
      <c r="ARH75" s="24"/>
      <c r="ARI75" s="24"/>
      <c r="ARJ75" s="24"/>
      <c r="ARK75" s="24"/>
      <c r="ARL75" s="24"/>
      <c r="ARM75" s="24"/>
      <c r="ARN75" s="24"/>
      <c r="ARO75" s="24"/>
      <c r="ARP75" s="24"/>
      <c r="ARQ75" s="24"/>
      <c r="ARR75" s="24"/>
      <c r="ARS75" s="24"/>
      <c r="ART75" s="24"/>
      <c r="ARU75" s="24"/>
      <c r="ARV75" s="24"/>
      <c r="ARW75" s="24"/>
      <c r="ARX75" s="24"/>
      <c r="ARY75" s="24"/>
      <c r="ARZ75" s="24"/>
      <c r="ASA75" s="24"/>
      <c r="ASB75" s="24"/>
      <c r="ASC75" s="24"/>
      <c r="ASD75" s="24"/>
      <c r="ASE75" s="24"/>
      <c r="ASF75" s="24"/>
      <c r="ASG75" s="24"/>
      <c r="ASH75" s="24"/>
      <c r="ASI75" s="24"/>
      <c r="ASJ75" s="24"/>
      <c r="ASK75" s="24"/>
      <c r="ASL75" s="24"/>
      <c r="ASM75" s="24"/>
      <c r="ASN75" s="24"/>
      <c r="ASO75" s="24"/>
      <c r="ASP75" s="24"/>
      <c r="ASQ75" s="24"/>
      <c r="ASR75" s="24"/>
      <c r="ASS75" s="24"/>
      <c r="AST75" s="24"/>
      <c r="ASU75" s="24"/>
      <c r="ASV75" s="24"/>
      <c r="ASW75" s="24"/>
      <c r="ASX75" s="24"/>
      <c r="ASY75" s="24"/>
      <c r="ASZ75" s="24"/>
      <c r="ATA75" s="24"/>
      <c r="ATB75" s="24"/>
      <c r="ATC75" s="24"/>
      <c r="ATD75" s="24"/>
      <c r="ATE75" s="24"/>
      <c r="ATF75" s="24"/>
      <c r="ATG75" s="24"/>
      <c r="ATH75" s="24"/>
      <c r="ATI75" s="24"/>
      <c r="ATJ75" s="24"/>
      <c r="ATK75" s="24"/>
      <c r="ATL75" s="24"/>
      <c r="ATM75" s="24"/>
      <c r="ATN75" s="24"/>
      <c r="ATO75" s="24"/>
      <c r="ATP75" s="24"/>
      <c r="ATQ75" s="24"/>
      <c r="ATR75" s="24"/>
      <c r="ATS75" s="24"/>
      <c r="ATT75" s="24"/>
      <c r="ATU75" s="24"/>
      <c r="ATV75" s="24"/>
      <c r="ATW75" s="24"/>
      <c r="ATX75" s="24"/>
      <c r="ATY75" s="24"/>
      <c r="ATZ75" s="24"/>
      <c r="AUA75" s="24"/>
      <c r="AUB75" s="24"/>
      <c r="AUC75" s="24"/>
      <c r="AUD75" s="24"/>
      <c r="AUE75" s="24"/>
      <c r="AUF75" s="24"/>
      <c r="AUG75" s="24"/>
      <c r="AUH75" s="24"/>
      <c r="AUI75" s="24"/>
      <c r="AUJ75" s="24"/>
      <c r="AUK75" s="24"/>
      <c r="AUL75" s="24"/>
      <c r="AUM75" s="24"/>
      <c r="AUN75" s="24"/>
      <c r="AUO75" s="24"/>
      <c r="AUP75" s="24"/>
      <c r="AUQ75" s="24"/>
      <c r="AUR75" s="24"/>
      <c r="AUS75" s="24"/>
      <c r="AUT75" s="24"/>
      <c r="AUU75" s="24"/>
      <c r="AUV75" s="24"/>
      <c r="AUW75" s="24"/>
      <c r="AUX75" s="24"/>
      <c r="AUY75" s="24"/>
      <c r="AUZ75" s="24"/>
      <c r="AVA75" s="24"/>
      <c r="AVB75" s="24"/>
      <c r="AVC75" s="24"/>
      <c r="AVD75" s="24"/>
      <c r="AVE75" s="24"/>
      <c r="AVF75" s="24"/>
      <c r="AVG75" s="24"/>
      <c r="AVH75" s="24"/>
      <c r="AVI75" s="24"/>
      <c r="AVJ75" s="24"/>
      <c r="AVK75" s="24"/>
      <c r="AVL75" s="24"/>
      <c r="AVM75" s="24"/>
      <c r="AVN75" s="24"/>
      <c r="AVO75" s="24"/>
      <c r="AVP75" s="24"/>
      <c r="AVQ75" s="24"/>
      <c r="AVR75" s="24"/>
      <c r="AVS75" s="24"/>
      <c r="AVT75" s="24"/>
      <c r="AVU75" s="24"/>
      <c r="AVV75" s="24"/>
      <c r="AVW75" s="24"/>
      <c r="AVX75" s="24"/>
      <c r="AVY75" s="24"/>
      <c r="AVZ75" s="24"/>
      <c r="AWA75" s="24"/>
      <c r="AWB75" s="24"/>
      <c r="AWC75" s="24"/>
      <c r="AWD75" s="24"/>
      <c r="AWE75" s="24"/>
      <c r="AWF75" s="24"/>
      <c r="AWG75" s="24"/>
      <c r="AWH75" s="24"/>
      <c r="AWI75" s="24"/>
      <c r="AWJ75" s="24"/>
      <c r="AWK75" s="24"/>
      <c r="AWL75" s="24"/>
      <c r="AWM75" s="24"/>
      <c r="AWN75" s="24"/>
      <c r="AWO75" s="24"/>
      <c r="AWP75" s="24"/>
      <c r="AWQ75" s="24"/>
      <c r="AWR75" s="24"/>
      <c r="AWS75" s="24"/>
      <c r="AWT75" s="24"/>
      <c r="AWU75" s="24"/>
      <c r="AWV75" s="24"/>
      <c r="AWW75" s="24"/>
      <c r="AWX75" s="24"/>
      <c r="AWY75" s="24"/>
      <c r="AWZ75" s="24"/>
      <c r="AXA75" s="24"/>
      <c r="AXB75" s="24"/>
      <c r="AXC75" s="24"/>
      <c r="AXD75" s="24"/>
      <c r="AXE75" s="24"/>
      <c r="AXF75" s="24"/>
      <c r="AXG75" s="24"/>
      <c r="AXH75" s="24"/>
      <c r="AXI75" s="24"/>
      <c r="AXJ75" s="24"/>
      <c r="AXK75" s="24"/>
      <c r="AXL75" s="24"/>
      <c r="AXM75" s="24"/>
      <c r="AXN75" s="24"/>
      <c r="AXO75" s="24"/>
      <c r="AXP75" s="24"/>
      <c r="AXQ75" s="24"/>
      <c r="AXR75" s="24"/>
      <c r="AXS75" s="24"/>
      <c r="AXT75" s="24"/>
      <c r="AXU75" s="24"/>
      <c r="AXV75" s="24"/>
      <c r="AXW75" s="24"/>
      <c r="AXX75" s="24"/>
      <c r="AXY75" s="24"/>
      <c r="AXZ75" s="24"/>
      <c r="AYA75" s="24"/>
      <c r="AYB75" s="24"/>
      <c r="AYC75" s="24"/>
      <c r="AYD75" s="24"/>
      <c r="AYE75" s="24"/>
      <c r="AYF75" s="24"/>
      <c r="AYG75" s="24"/>
      <c r="AYH75" s="24"/>
      <c r="AYI75" s="24"/>
      <c r="AYJ75" s="24"/>
      <c r="AYK75" s="24"/>
      <c r="AYL75" s="24"/>
      <c r="AYM75" s="24"/>
      <c r="AYN75" s="24"/>
      <c r="AYO75" s="24"/>
      <c r="AYP75" s="24"/>
      <c r="AYQ75" s="24"/>
      <c r="AYR75" s="24"/>
      <c r="AYS75" s="24"/>
      <c r="AYT75" s="24"/>
      <c r="AYU75" s="24"/>
      <c r="AYV75" s="24"/>
      <c r="AYW75" s="24"/>
      <c r="AYX75" s="24"/>
      <c r="AYY75" s="24"/>
      <c r="AYZ75" s="24"/>
      <c r="AZA75" s="24"/>
      <c r="AZB75" s="24"/>
      <c r="AZC75" s="24"/>
      <c r="AZD75" s="24"/>
      <c r="AZE75" s="24"/>
      <c r="AZF75" s="24"/>
      <c r="AZG75" s="24"/>
      <c r="AZH75" s="24"/>
      <c r="AZI75" s="24"/>
      <c r="AZJ75" s="24"/>
      <c r="AZK75" s="24"/>
      <c r="AZL75" s="24"/>
      <c r="AZM75" s="24"/>
      <c r="AZN75" s="24"/>
      <c r="AZO75" s="24"/>
      <c r="AZP75" s="24"/>
      <c r="AZQ75" s="24"/>
      <c r="AZR75" s="24"/>
      <c r="AZS75" s="24"/>
      <c r="AZT75" s="24"/>
      <c r="AZU75" s="24"/>
      <c r="AZV75" s="24"/>
      <c r="AZW75" s="24"/>
      <c r="AZX75" s="24"/>
      <c r="AZY75" s="24"/>
      <c r="AZZ75" s="24"/>
      <c r="BAA75" s="24"/>
      <c r="BAB75" s="24"/>
      <c r="BAC75" s="24"/>
      <c r="BAD75" s="24"/>
      <c r="BAE75" s="24"/>
      <c r="BAF75" s="24"/>
      <c r="BAG75" s="24"/>
      <c r="BAH75" s="24"/>
      <c r="BAI75" s="24"/>
      <c r="BAJ75" s="24"/>
      <c r="BAK75" s="24"/>
      <c r="BAL75" s="24"/>
      <c r="BAM75" s="24"/>
      <c r="BAN75" s="24"/>
      <c r="BAO75" s="24"/>
      <c r="BAP75" s="24"/>
      <c r="BAQ75" s="24"/>
      <c r="BAR75" s="24"/>
      <c r="BAS75" s="24"/>
      <c r="BAT75" s="24"/>
      <c r="BAU75" s="24"/>
      <c r="BAV75" s="24"/>
      <c r="BAW75" s="24"/>
      <c r="BAX75" s="24"/>
      <c r="BAY75" s="24"/>
      <c r="BAZ75" s="24"/>
      <c r="BBA75" s="24"/>
      <c r="BBB75" s="24"/>
      <c r="BBC75" s="24"/>
      <c r="BBD75" s="24"/>
      <c r="BBE75" s="24"/>
      <c r="BBF75" s="24"/>
      <c r="BBG75" s="24"/>
      <c r="BBH75" s="24"/>
      <c r="BBI75" s="24"/>
      <c r="BBJ75" s="24"/>
      <c r="BBK75" s="24"/>
      <c r="BBL75" s="24"/>
      <c r="BBM75" s="24"/>
      <c r="BBN75" s="24"/>
      <c r="BBO75" s="24"/>
      <c r="BBP75" s="24"/>
      <c r="BBQ75" s="24"/>
      <c r="BBR75" s="24"/>
      <c r="BBS75" s="24"/>
      <c r="BBT75" s="24"/>
      <c r="BBU75" s="24"/>
      <c r="BBV75" s="24"/>
      <c r="BBW75" s="24"/>
      <c r="BBX75" s="24"/>
      <c r="BBY75" s="24"/>
      <c r="BBZ75" s="24"/>
      <c r="BCA75" s="24"/>
      <c r="BCB75" s="24"/>
      <c r="BCC75" s="24"/>
      <c r="BCD75" s="24"/>
      <c r="BCE75" s="24"/>
      <c r="BCF75" s="24"/>
      <c r="BCG75" s="24"/>
      <c r="BCH75" s="24"/>
      <c r="BCI75" s="24"/>
      <c r="BCJ75" s="24"/>
      <c r="BCK75" s="24"/>
      <c r="BCL75" s="24"/>
      <c r="BCM75" s="24"/>
      <c r="BCN75" s="24"/>
      <c r="BCO75" s="24"/>
      <c r="BCP75" s="24"/>
      <c r="BCQ75" s="24"/>
      <c r="BCR75" s="24"/>
      <c r="BCS75" s="24"/>
      <c r="BCT75" s="24"/>
      <c r="BCU75" s="24"/>
      <c r="BCV75" s="24"/>
      <c r="BCW75" s="24"/>
      <c r="BCX75" s="24"/>
      <c r="BCY75" s="24"/>
      <c r="BCZ75" s="24"/>
      <c r="BDA75" s="24"/>
      <c r="BDB75" s="24"/>
      <c r="BDC75" s="24"/>
      <c r="BDD75" s="24"/>
      <c r="BDE75" s="24"/>
      <c r="BDF75" s="24"/>
      <c r="BDG75" s="24"/>
      <c r="BDH75" s="24"/>
      <c r="BDI75" s="24"/>
      <c r="BDJ75" s="24"/>
      <c r="BDK75" s="24"/>
      <c r="BDL75" s="24"/>
      <c r="BDM75" s="24"/>
      <c r="BDN75" s="24"/>
      <c r="BDO75" s="24"/>
      <c r="BDP75" s="24"/>
      <c r="BDQ75" s="24"/>
      <c r="BDR75" s="24"/>
      <c r="BDS75" s="24"/>
      <c r="BDT75" s="24"/>
      <c r="BDU75" s="24"/>
      <c r="BDV75" s="24"/>
      <c r="BDW75" s="24"/>
      <c r="BDX75" s="24"/>
      <c r="BDY75" s="24"/>
      <c r="BDZ75" s="24"/>
      <c r="BEA75" s="24"/>
      <c r="BEB75" s="24"/>
      <c r="BEC75" s="24"/>
      <c r="BED75" s="24"/>
      <c r="BEE75" s="24"/>
      <c r="BEF75" s="24"/>
      <c r="BEG75" s="24"/>
      <c r="BEH75" s="24"/>
      <c r="BEI75" s="24"/>
      <c r="BEJ75" s="24"/>
      <c r="BEK75" s="24"/>
      <c r="BEL75" s="24"/>
      <c r="BEM75" s="24"/>
      <c r="BEN75" s="24"/>
      <c r="BEO75" s="24"/>
      <c r="BEP75" s="24"/>
      <c r="BEQ75" s="24"/>
      <c r="BER75" s="24"/>
      <c r="BES75" s="24"/>
      <c r="BET75" s="24"/>
      <c r="BEU75" s="24"/>
      <c r="BEV75" s="24"/>
      <c r="BEW75" s="24"/>
      <c r="BEX75" s="24"/>
      <c r="BEY75" s="24"/>
      <c r="BEZ75" s="24"/>
      <c r="BFA75" s="24"/>
      <c r="BFB75" s="24"/>
      <c r="BFC75" s="24"/>
      <c r="BFD75" s="24"/>
      <c r="BFE75" s="24"/>
      <c r="BFF75" s="24"/>
      <c r="BFG75" s="24"/>
      <c r="BFH75" s="24"/>
      <c r="BFI75" s="24"/>
      <c r="BFJ75" s="24"/>
      <c r="BFK75" s="24"/>
      <c r="BFL75" s="24"/>
      <c r="BFM75" s="24"/>
      <c r="BFN75" s="24"/>
      <c r="BFO75" s="24"/>
      <c r="BFP75" s="24"/>
      <c r="BFQ75" s="24"/>
      <c r="BFR75" s="24"/>
      <c r="BFS75" s="24"/>
      <c r="BFT75" s="24"/>
      <c r="BFU75" s="24"/>
      <c r="BFV75" s="24"/>
      <c r="BFW75" s="24"/>
      <c r="BFX75" s="24"/>
      <c r="BFY75" s="24"/>
      <c r="BFZ75" s="24"/>
      <c r="BGA75" s="24"/>
      <c r="BGB75" s="24"/>
      <c r="BGC75" s="24"/>
      <c r="BGD75" s="24"/>
      <c r="BGE75" s="24"/>
      <c r="BGF75" s="24"/>
      <c r="BGG75" s="24"/>
      <c r="BGH75" s="24"/>
      <c r="BGI75" s="24"/>
      <c r="BGJ75" s="24"/>
      <c r="BGK75" s="24"/>
      <c r="BGL75" s="24"/>
      <c r="BGM75" s="24"/>
      <c r="BGN75" s="24"/>
      <c r="BGO75" s="24"/>
      <c r="BGP75" s="24"/>
      <c r="BGQ75" s="24"/>
      <c r="BGR75" s="24"/>
      <c r="BGS75" s="24"/>
      <c r="BGT75" s="24"/>
      <c r="BGU75" s="24"/>
      <c r="BGV75" s="24"/>
      <c r="BGW75" s="24"/>
      <c r="BGX75" s="24"/>
      <c r="BGY75" s="24"/>
      <c r="BGZ75" s="24"/>
      <c r="BHA75" s="24"/>
      <c r="BHB75" s="24"/>
      <c r="BHC75" s="24"/>
      <c r="BHD75" s="24"/>
      <c r="BHE75" s="24"/>
      <c r="BHF75" s="24"/>
      <c r="BHG75" s="24"/>
      <c r="BHH75" s="24"/>
      <c r="BHI75" s="24"/>
      <c r="BHJ75" s="24"/>
      <c r="BHK75" s="24"/>
      <c r="BHL75" s="24"/>
      <c r="BHM75" s="24"/>
      <c r="BHN75" s="24"/>
      <c r="BHO75" s="24"/>
      <c r="BHP75" s="24"/>
      <c r="BHQ75" s="24"/>
      <c r="BHR75" s="24"/>
      <c r="BHS75" s="24"/>
      <c r="BHT75" s="24"/>
      <c r="BHU75" s="24"/>
      <c r="BHV75" s="24"/>
      <c r="BHW75" s="24"/>
      <c r="BHX75" s="24"/>
      <c r="BHY75" s="24"/>
      <c r="BHZ75" s="24"/>
      <c r="BIA75" s="24"/>
      <c r="BIB75" s="24"/>
      <c r="BIC75" s="24"/>
      <c r="BID75" s="24"/>
      <c r="BIE75" s="24"/>
      <c r="BIF75" s="24"/>
      <c r="BIG75" s="24"/>
      <c r="BIH75" s="24"/>
      <c r="BII75" s="24"/>
      <c r="BIJ75" s="24"/>
      <c r="BIK75" s="24"/>
      <c r="BIL75" s="24"/>
      <c r="BIM75" s="24"/>
      <c r="BIN75" s="24"/>
      <c r="BIO75" s="24"/>
      <c r="BIP75" s="24"/>
      <c r="BIQ75" s="24"/>
      <c r="BIR75" s="24"/>
      <c r="BIS75" s="24"/>
      <c r="BIT75" s="24"/>
      <c r="BIU75" s="24"/>
      <c r="BIV75" s="24"/>
      <c r="BIW75" s="24"/>
      <c r="BIX75" s="24"/>
      <c r="BIY75" s="24"/>
      <c r="BIZ75" s="24"/>
      <c r="BJA75" s="24"/>
      <c r="BJB75" s="24"/>
      <c r="BJC75" s="24"/>
      <c r="BJD75" s="24"/>
      <c r="BJE75" s="24"/>
      <c r="BJF75" s="24"/>
      <c r="BJG75" s="24"/>
      <c r="BJH75" s="24"/>
      <c r="BJI75" s="24"/>
      <c r="BJJ75" s="24"/>
      <c r="BJK75" s="24"/>
      <c r="BJL75" s="24"/>
      <c r="BJM75" s="24"/>
      <c r="BJN75" s="24"/>
      <c r="BJO75" s="24"/>
      <c r="BJP75" s="24"/>
      <c r="BJQ75" s="24"/>
      <c r="BJR75" s="24"/>
      <c r="BJS75" s="24"/>
      <c r="BJT75" s="24"/>
      <c r="BJU75" s="24"/>
      <c r="BJV75" s="24"/>
      <c r="BJW75" s="24"/>
      <c r="BJX75" s="24"/>
      <c r="BJY75" s="24"/>
      <c r="BJZ75" s="24"/>
      <c r="BKA75" s="24"/>
      <c r="BKB75" s="24"/>
      <c r="BKC75" s="24"/>
      <c r="BKD75" s="24"/>
      <c r="BKE75" s="24"/>
      <c r="BKF75" s="24"/>
      <c r="BKG75" s="24"/>
      <c r="BKH75" s="24"/>
      <c r="BKI75" s="24"/>
      <c r="BKJ75" s="24"/>
      <c r="BKK75" s="24"/>
      <c r="BKL75" s="24"/>
      <c r="BKM75" s="24"/>
      <c r="BKN75" s="24"/>
      <c r="BKO75" s="24"/>
      <c r="BKP75" s="24"/>
      <c r="BKQ75" s="24"/>
      <c r="BKR75" s="24"/>
      <c r="BKS75" s="24"/>
      <c r="BKT75" s="24"/>
      <c r="BKU75" s="24"/>
      <c r="BKV75" s="24"/>
      <c r="BKW75" s="24"/>
      <c r="BKX75" s="24"/>
      <c r="BKY75" s="24"/>
      <c r="BKZ75" s="24"/>
      <c r="BLA75" s="24"/>
      <c r="BLB75" s="24"/>
      <c r="BLC75" s="24"/>
      <c r="BLD75" s="24"/>
      <c r="BLE75" s="24"/>
      <c r="BLF75" s="24"/>
      <c r="BLG75" s="24"/>
      <c r="BLH75" s="24"/>
      <c r="BLI75" s="24"/>
      <c r="BLJ75" s="24"/>
      <c r="BLK75" s="24"/>
      <c r="BLL75" s="24"/>
      <c r="BLM75" s="24"/>
      <c r="BLN75" s="24"/>
      <c r="BLO75" s="24"/>
      <c r="BLP75" s="24"/>
      <c r="BLQ75" s="24"/>
      <c r="BLR75" s="24"/>
      <c r="BLS75" s="24"/>
      <c r="BLT75" s="24"/>
      <c r="BLU75" s="24"/>
      <c r="BLV75" s="24"/>
      <c r="BLW75" s="24"/>
      <c r="BLX75" s="24"/>
      <c r="BLY75" s="24"/>
      <c r="BLZ75" s="24"/>
      <c r="BMA75" s="24"/>
      <c r="BMB75" s="24"/>
      <c r="BMC75" s="24"/>
      <c r="BMD75" s="24"/>
      <c r="BME75" s="24"/>
      <c r="BMF75" s="24"/>
      <c r="BMG75" s="24"/>
      <c r="BMH75" s="24"/>
      <c r="BMI75" s="24"/>
      <c r="BMJ75" s="24"/>
      <c r="BMK75" s="24"/>
      <c r="BML75" s="24"/>
      <c r="BMM75" s="24"/>
      <c r="BMN75" s="24"/>
      <c r="BMO75" s="24"/>
      <c r="BMP75" s="24"/>
      <c r="BMQ75" s="24"/>
      <c r="BMR75" s="24"/>
      <c r="BMS75" s="24"/>
      <c r="BMT75" s="24"/>
      <c r="BMU75" s="24"/>
      <c r="BMV75" s="24"/>
      <c r="BMW75" s="24"/>
      <c r="BMX75" s="24"/>
      <c r="BMY75" s="24"/>
      <c r="BMZ75" s="24"/>
      <c r="BNA75" s="24"/>
      <c r="BNB75" s="24"/>
      <c r="BNC75" s="24"/>
      <c r="BND75" s="24"/>
      <c r="BNE75" s="24"/>
      <c r="BNF75" s="24"/>
      <c r="BNG75" s="24"/>
      <c r="BNH75" s="24"/>
      <c r="BNI75" s="24"/>
      <c r="BNJ75" s="24"/>
      <c r="BNK75" s="24"/>
      <c r="BNL75" s="24"/>
      <c r="BNM75" s="24"/>
      <c r="BNN75" s="24"/>
      <c r="BNO75" s="24"/>
      <c r="BNP75" s="24"/>
      <c r="BNQ75" s="24"/>
      <c r="BNR75" s="24"/>
      <c r="BNS75" s="24"/>
      <c r="BNT75" s="24"/>
      <c r="BNU75" s="24"/>
      <c r="BNV75" s="24"/>
      <c r="BNW75" s="24"/>
      <c r="BNX75" s="24"/>
      <c r="BNY75" s="24"/>
      <c r="BNZ75" s="24"/>
      <c r="BOA75" s="24"/>
      <c r="BOB75" s="24"/>
      <c r="BOC75" s="24"/>
      <c r="BOD75" s="24"/>
      <c r="BOE75" s="24"/>
      <c r="BOF75" s="24"/>
      <c r="BOG75" s="24"/>
      <c r="BOH75" s="24"/>
      <c r="BOI75" s="24"/>
      <c r="BOJ75" s="24"/>
      <c r="BOK75" s="24"/>
      <c r="BOL75" s="24"/>
      <c r="BOM75" s="24"/>
      <c r="BON75" s="24"/>
      <c r="BOO75" s="24"/>
      <c r="BOP75" s="24"/>
      <c r="BOQ75" s="24"/>
      <c r="BOR75" s="24"/>
      <c r="BOS75" s="24"/>
      <c r="BOT75" s="24"/>
      <c r="BOU75" s="24"/>
      <c r="BOV75" s="24"/>
      <c r="BOW75" s="24"/>
      <c r="BOX75" s="24"/>
      <c r="BOY75" s="24"/>
      <c r="BOZ75" s="24"/>
      <c r="BPA75" s="24"/>
      <c r="BPB75" s="24"/>
      <c r="BPC75" s="24"/>
      <c r="BPD75" s="24"/>
      <c r="BPE75" s="24"/>
      <c r="BPF75" s="24"/>
      <c r="BPG75" s="24"/>
      <c r="BPH75" s="24"/>
      <c r="BPI75" s="24"/>
      <c r="BPJ75" s="24"/>
      <c r="BPK75" s="24"/>
      <c r="BPL75" s="24"/>
      <c r="BPM75" s="24"/>
      <c r="BPN75" s="24"/>
      <c r="BPO75" s="24"/>
      <c r="BPP75" s="24"/>
      <c r="BPQ75" s="24"/>
      <c r="BPR75" s="24"/>
      <c r="BPS75" s="24"/>
      <c r="BPT75" s="24"/>
      <c r="BPU75" s="24"/>
      <c r="BPV75" s="24"/>
      <c r="BPW75" s="24"/>
      <c r="BPX75" s="24"/>
      <c r="BPY75" s="24"/>
      <c r="BPZ75" s="24"/>
      <c r="BQA75" s="24"/>
      <c r="BQB75" s="24"/>
      <c r="BQC75" s="24"/>
      <c r="BQD75" s="24"/>
      <c r="BQE75" s="24"/>
      <c r="BQF75" s="24"/>
      <c r="BQG75" s="24"/>
      <c r="BQH75" s="24"/>
      <c r="BQI75" s="24"/>
      <c r="BQJ75" s="24"/>
      <c r="BQK75" s="24"/>
      <c r="BQL75" s="24"/>
      <c r="BQM75" s="24"/>
      <c r="BQN75" s="24"/>
      <c r="BQO75" s="24"/>
      <c r="BQP75" s="24"/>
      <c r="BQQ75" s="24"/>
      <c r="BQR75" s="24"/>
      <c r="BQS75" s="24"/>
      <c r="BQT75" s="24"/>
      <c r="BQU75" s="24"/>
      <c r="BQV75" s="24"/>
      <c r="BQW75" s="24"/>
      <c r="BQX75" s="24"/>
      <c r="BQY75" s="24"/>
      <c r="BQZ75" s="24"/>
      <c r="BRA75" s="24"/>
      <c r="BRB75" s="24"/>
      <c r="BRC75" s="24"/>
      <c r="BRD75" s="24"/>
      <c r="BRE75" s="24"/>
      <c r="BRF75" s="24"/>
      <c r="BRG75" s="24"/>
      <c r="BRH75" s="24"/>
      <c r="BRI75" s="24"/>
      <c r="BRJ75" s="24"/>
      <c r="BRK75" s="24"/>
      <c r="BRL75" s="24"/>
      <c r="BRM75" s="24"/>
      <c r="BRN75" s="24"/>
      <c r="BRO75" s="24"/>
      <c r="BRP75" s="24"/>
      <c r="BRQ75" s="24"/>
      <c r="BRR75" s="24"/>
      <c r="BRS75" s="24"/>
      <c r="BRT75" s="24"/>
      <c r="BRU75" s="24"/>
      <c r="BRV75" s="24"/>
      <c r="BRW75" s="24"/>
      <c r="BRX75" s="24"/>
      <c r="BRY75" s="24"/>
      <c r="BRZ75" s="24"/>
      <c r="BSA75" s="24"/>
      <c r="BSB75" s="24"/>
      <c r="BSC75" s="24"/>
      <c r="BSD75" s="24"/>
      <c r="BSE75" s="24"/>
      <c r="BSF75" s="24"/>
      <c r="BSG75" s="24"/>
      <c r="BSH75" s="24"/>
      <c r="BSI75" s="24"/>
      <c r="BSJ75" s="24"/>
      <c r="BSK75" s="24"/>
      <c r="BSL75" s="24"/>
      <c r="BSM75" s="24"/>
      <c r="BSN75" s="24"/>
      <c r="BSO75" s="24"/>
      <c r="BSP75" s="24"/>
      <c r="BSQ75" s="24"/>
      <c r="BSR75" s="24"/>
      <c r="BSS75" s="24"/>
      <c r="BST75" s="24"/>
      <c r="BSU75" s="24"/>
      <c r="BSV75" s="24"/>
      <c r="BSW75" s="24"/>
      <c r="BSX75" s="24"/>
      <c r="BSY75" s="24"/>
      <c r="BSZ75" s="24"/>
      <c r="BTA75" s="24"/>
      <c r="BTB75" s="24"/>
      <c r="BTC75" s="24"/>
      <c r="BTD75" s="24"/>
      <c r="BTE75" s="24"/>
      <c r="BTF75" s="24"/>
      <c r="BTG75" s="24"/>
      <c r="BTH75" s="24"/>
      <c r="BTI75" s="24"/>
      <c r="BTJ75" s="24"/>
      <c r="BTK75" s="24"/>
      <c r="BTL75" s="24"/>
      <c r="BTM75" s="24"/>
      <c r="BTN75" s="24"/>
      <c r="BTO75" s="24"/>
      <c r="BTP75" s="24"/>
      <c r="BTQ75" s="24"/>
      <c r="BTR75" s="24"/>
      <c r="BTS75" s="24"/>
      <c r="BTT75" s="24"/>
      <c r="BTU75" s="24"/>
      <c r="BTV75" s="24"/>
      <c r="BTW75" s="24"/>
      <c r="BTX75" s="24"/>
      <c r="BTY75" s="24"/>
      <c r="BTZ75" s="24"/>
      <c r="BUA75" s="24"/>
      <c r="BUB75" s="24"/>
      <c r="BUC75" s="24"/>
      <c r="BUD75" s="24"/>
      <c r="BUE75" s="24"/>
      <c r="BUF75" s="24"/>
      <c r="BUG75" s="24"/>
      <c r="BUH75" s="24"/>
      <c r="BUI75" s="24"/>
      <c r="BUJ75" s="24"/>
      <c r="BUK75" s="24"/>
      <c r="BUL75" s="24"/>
      <c r="BUM75" s="24"/>
      <c r="BUN75" s="24"/>
      <c r="BUO75" s="24"/>
      <c r="BUP75" s="24"/>
      <c r="BUQ75" s="24"/>
      <c r="BUR75" s="24"/>
      <c r="BUS75" s="24"/>
      <c r="BUT75" s="24"/>
      <c r="BUU75" s="24"/>
      <c r="BUV75" s="24"/>
      <c r="BUW75" s="24"/>
      <c r="BUX75" s="24"/>
      <c r="BUY75" s="24"/>
      <c r="BUZ75" s="24"/>
      <c r="BVA75" s="24"/>
      <c r="BVB75" s="24"/>
      <c r="BVC75" s="24"/>
      <c r="BVD75" s="24"/>
      <c r="BVE75" s="24"/>
      <c r="BVF75" s="24"/>
      <c r="BVG75" s="24"/>
      <c r="BVH75" s="24"/>
      <c r="BVI75" s="24"/>
      <c r="BVJ75" s="24"/>
      <c r="BVK75" s="24"/>
      <c r="BVL75" s="24"/>
      <c r="BVM75" s="24"/>
      <c r="BVN75" s="24"/>
      <c r="BVO75" s="24"/>
      <c r="BVP75" s="24"/>
      <c r="BVQ75" s="24"/>
      <c r="BVR75" s="24"/>
      <c r="BVS75" s="24"/>
      <c r="BVT75" s="24"/>
      <c r="BVU75" s="24"/>
      <c r="BVV75" s="24"/>
      <c r="BVW75" s="24"/>
      <c r="BVX75" s="24"/>
      <c r="BVY75" s="24"/>
      <c r="BVZ75" s="24"/>
      <c r="BWA75" s="24"/>
      <c r="BWB75" s="24"/>
      <c r="BWC75" s="24"/>
      <c r="BWD75" s="24"/>
      <c r="BWE75" s="24"/>
      <c r="BWF75" s="24"/>
      <c r="BWG75" s="24"/>
      <c r="BWH75" s="24"/>
      <c r="BWI75" s="24"/>
      <c r="BWJ75" s="24"/>
      <c r="BWK75" s="24"/>
      <c r="BWL75" s="24"/>
      <c r="BWM75" s="24"/>
      <c r="BWN75" s="24"/>
      <c r="BWO75" s="24"/>
      <c r="BWP75" s="24"/>
      <c r="BWQ75" s="24"/>
      <c r="BWR75" s="24"/>
      <c r="BWS75" s="24"/>
      <c r="BWT75" s="24"/>
      <c r="BWU75" s="24"/>
      <c r="BWV75" s="24"/>
      <c r="BWW75" s="24"/>
      <c r="BWX75" s="24"/>
      <c r="BWY75" s="24"/>
      <c r="BWZ75" s="24"/>
      <c r="BXA75" s="24"/>
      <c r="BXB75" s="24"/>
      <c r="BXC75" s="24"/>
      <c r="BXD75" s="24"/>
      <c r="BXE75" s="24"/>
      <c r="BXF75" s="24"/>
      <c r="BXG75" s="24"/>
      <c r="BXH75" s="24"/>
      <c r="BXI75" s="24"/>
      <c r="BXJ75" s="24"/>
      <c r="BXK75" s="24"/>
      <c r="BXL75" s="24"/>
      <c r="BXM75" s="24"/>
      <c r="BXN75" s="24"/>
      <c r="BXO75" s="24"/>
      <c r="BXP75" s="24"/>
      <c r="BXQ75" s="24"/>
      <c r="BXR75" s="24"/>
      <c r="BXS75" s="24"/>
      <c r="BXT75" s="24"/>
      <c r="BXU75" s="24"/>
      <c r="BXV75" s="24"/>
      <c r="BXW75" s="24"/>
      <c r="BXX75" s="24"/>
      <c r="BXY75" s="24"/>
      <c r="BXZ75" s="24"/>
      <c r="BYA75" s="24"/>
      <c r="BYB75" s="24"/>
      <c r="BYC75" s="24"/>
      <c r="BYD75" s="24"/>
      <c r="BYE75" s="24"/>
      <c r="BYF75" s="24"/>
      <c r="BYG75" s="24"/>
      <c r="BYH75" s="24"/>
      <c r="BYI75" s="24"/>
      <c r="BYJ75" s="24"/>
      <c r="BYK75" s="24"/>
      <c r="BYL75" s="24"/>
      <c r="BYM75" s="24"/>
      <c r="BYN75" s="24"/>
      <c r="BYO75" s="24"/>
      <c r="BYP75" s="24"/>
      <c r="BYQ75" s="24"/>
      <c r="BYR75" s="24"/>
      <c r="BYS75" s="24"/>
      <c r="BYT75" s="24"/>
      <c r="BYU75" s="24"/>
      <c r="BYV75" s="24"/>
      <c r="BYW75" s="24"/>
      <c r="BYX75" s="24"/>
      <c r="BYY75" s="24"/>
      <c r="BYZ75" s="24"/>
      <c r="BZA75" s="24"/>
      <c r="BZB75" s="24"/>
      <c r="BZC75" s="24"/>
      <c r="BZD75" s="24"/>
      <c r="BZE75" s="24"/>
      <c r="BZF75" s="24"/>
      <c r="BZG75" s="24"/>
      <c r="BZH75" s="24"/>
      <c r="BZI75" s="24"/>
      <c r="BZJ75" s="24"/>
      <c r="BZK75" s="24"/>
      <c r="BZL75" s="24"/>
      <c r="BZM75" s="24"/>
      <c r="BZN75" s="24"/>
      <c r="BZO75" s="24"/>
      <c r="BZP75" s="24"/>
      <c r="BZQ75" s="24"/>
      <c r="BZR75" s="24"/>
      <c r="BZS75" s="24"/>
      <c r="BZT75" s="24"/>
      <c r="BZU75" s="24"/>
      <c r="BZV75" s="24"/>
      <c r="BZW75" s="24"/>
      <c r="BZX75" s="24"/>
      <c r="BZY75" s="24"/>
      <c r="BZZ75" s="24"/>
      <c r="CAA75" s="24"/>
      <c r="CAB75" s="24"/>
      <c r="CAC75" s="24"/>
      <c r="CAD75" s="24"/>
      <c r="CAE75" s="24"/>
      <c r="CAF75" s="24"/>
      <c r="CAG75" s="24"/>
      <c r="CAH75" s="24"/>
      <c r="CAI75" s="24"/>
      <c r="CAJ75" s="24"/>
      <c r="CAK75" s="24"/>
      <c r="CAL75" s="24"/>
      <c r="CAM75" s="24"/>
      <c r="CAN75" s="24"/>
      <c r="CAO75" s="24"/>
      <c r="CAP75" s="24"/>
      <c r="CAQ75" s="24"/>
      <c r="CAR75" s="24"/>
      <c r="CAS75" s="24"/>
      <c r="CAT75" s="24"/>
      <c r="CAU75" s="24"/>
      <c r="CAV75" s="24"/>
      <c r="CAW75" s="24"/>
      <c r="CAX75" s="24"/>
      <c r="CAY75" s="24"/>
      <c r="CAZ75" s="24"/>
      <c r="CBA75" s="24"/>
      <c r="CBB75" s="24"/>
      <c r="CBC75" s="24"/>
      <c r="CBD75" s="24"/>
      <c r="CBE75" s="24"/>
      <c r="CBF75" s="24"/>
      <c r="CBG75" s="24"/>
      <c r="CBH75" s="24"/>
      <c r="CBI75" s="24"/>
      <c r="CBJ75" s="24"/>
      <c r="CBK75" s="24"/>
      <c r="CBL75" s="24"/>
      <c r="CBM75" s="24"/>
      <c r="CBN75" s="24"/>
      <c r="CBO75" s="24"/>
      <c r="CBP75" s="24"/>
      <c r="CBQ75" s="24"/>
      <c r="CBR75" s="24"/>
      <c r="CBS75" s="24"/>
      <c r="CBT75" s="24"/>
      <c r="CBU75" s="24"/>
      <c r="CBV75" s="24"/>
      <c r="CBW75" s="24"/>
      <c r="CBX75" s="24"/>
      <c r="CBY75" s="24"/>
      <c r="CBZ75" s="24"/>
      <c r="CCA75" s="24"/>
      <c r="CCB75" s="24"/>
      <c r="CCC75" s="24"/>
      <c r="CCD75" s="24"/>
      <c r="CCE75" s="24"/>
      <c r="CCF75" s="24"/>
      <c r="CCG75" s="24"/>
      <c r="CCH75" s="24"/>
      <c r="CCI75" s="24"/>
      <c r="CCJ75" s="24"/>
      <c r="CCK75" s="24"/>
      <c r="CCL75" s="24"/>
      <c r="CCM75" s="24"/>
      <c r="CCN75" s="24"/>
      <c r="CCO75" s="24"/>
      <c r="CCP75" s="24"/>
      <c r="CCQ75" s="24"/>
      <c r="CCR75" s="24"/>
      <c r="CCS75" s="24"/>
      <c r="CCT75" s="24"/>
      <c r="CCU75" s="24"/>
      <c r="CCV75" s="24"/>
      <c r="CCW75" s="24"/>
      <c r="CCX75" s="24"/>
      <c r="CCY75" s="24"/>
      <c r="CCZ75" s="24"/>
      <c r="CDA75" s="24"/>
      <c r="CDB75" s="24"/>
      <c r="CDC75" s="24"/>
      <c r="CDD75" s="24"/>
      <c r="CDE75" s="24"/>
      <c r="CDF75" s="24"/>
      <c r="CDG75" s="24"/>
      <c r="CDH75" s="24"/>
      <c r="CDI75" s="24"/>
      <c r="CDJ75" s="24"/>
      <c r="CDK75" s="24"/>
      <c r="CDL75" s="24"/>
      <c r="CDM75" s="24"/>
      <c r="CDN75" s="24"/>
      <c r="CDO75" s="24"/>
      <c r="CDP75" s="24"/>
      <c r="CDQ75" s="24"/>
      <c r="CDR75" s="24"/>
      <c r="CDS75" s="24"/>
      <c r="CDT75" s="24"/>
      <c r="CDU75" s="24"/>
      <c r="CDV75" s="24"/>
      <c r="CDW75" s="24"/>
      <c r="CDX75" s="24"/>
      <c r="CDY75" s="24"/>
      <c r="CDZ75" s="24"/>
      <c r="CEA75" s="24"/>
      <c r="CEB75" s="24"/>
      <c r="CEC75" s="24"/>
      <c r="CED75" s="24"/>
      <c r="CEE75" s="24"/>
      <c r="CEF75" s="24"/>
      <c r="CEG75" s="24"/>
      <c r="CEH75" s="24"/>
      <c r="CEI75" s="24"/>
      <c r="CEJ75" s="24"/>
      <c r="CEK75" s="24"/>
      <c r="CEL75" s="24"/>
      <c r="CEM75" s="24"/>
      <c r="CEN75" s="24"/>
      <c r="CEO75" s="24"/>
      <c r="CEP75" s="24"/>
      <c r="CEQ75" s="24"/>
      <c r="CER75" s="24"/>
      <c r="CES75" s="24"/>
      <c r="CET75" s="24"/>
      <c r="CEU75" s="24"/>
      <c r="CEV75" s="24"/>
      <c r="CEW75" s="24"/>
      <c r="CEX75" s="24"/>
      <c r="CEY75" s="24"/>
      <c r="CEZ75" s="24"/>
      <c r="CFA75" s="24"/>
      <c r="CFB75" s="24"/>
      <c r="CFC75" s="24"/>
      <c r="CFD75" s="24"/>
      <c r="CFE75" s="24"/>
      <c r="CFF75" s="24"/>
      <c r="CFG75" s="24"/>
      <c r="CFH75" s="24"/>
      <c r="CFI75" s="24"/>
      <c r="CFJ75" s="24"/>
      <c r="CFK75" s="24"/>
      <c r="CFL75" s="24"/>
      <c r="CFM75" s="24"/>
      <c r="CFN75" s="24"/>
      <c r="CFO75" s="24"/>
      <c r="CFP75" s="24"/>
      <c r="CFQ75" s="24"/>
      <c r="CFR75" s="24"/>
      <c r="CFS75" s="24"/>
      <c r="CFT75" s="24"/>
      <c r="CFU75" s="24"/>
      <c r="CFV75" s="24"/>
      <c r="CFW75" s="24"/>
      <c r="CFX75" s="24"/>
      <c r="CFY75" s="24"/>
      <c r="CFZ75" s="24"/>
      <c r="CGA75" s="24"/>
      <c r="CGB75" s="24"/>
      <c r="CGC75" s="24"/>
      <c r="CGD75" s="24"/>
      <c r="CGE75" s="24"/>
      <c r="CGF75" s="24"/>
      <c r="CGG75" s="24"/>
      <c r="CGH75" s="24"/>
      <c r="CGI75" s="24"/>
      <c r="CGJ75" s="24"/>
      <c r="CGK75" s="24"/>
      <c r="CGL75" s="24"/>
      <c r="CGM75" s="24"/>
      <c r="CGN75" s="24"/>
      <c r="CGO75" s="24"/>
      <c r="CGP75" s="24"/>
      <c r="CGQ75" s="24"/>
      <c r="CGR75" s="24"/>
      <c r="CGS75" s="24"/>
      <c r="CGT75" s="24"/>
      <c r="CGU75" s="24"/>
      <c r="CGV75" s="24"/>
      <c r="CGW75" s="24"/>
      <c r="CGX75" s="24"/>
      <c r="CGY75" s="24"/>
      <c r="CGZ75" s="24"/>
      <c r="CHA75" s="24"/>
      <c r="CHB75" s="24"/>
      <c r="CHC75" s="24"/>
      <c r="CHD75" s="24"/>
      <c r="CHE75" s="24"/>
      <c r="CHF75" s="24"/>
      <c r="CHG75" s="24"/>
      <c r="CHH75" s="24"/>
      <c r="CHI75" s="24"/>
      <c r="CHJ75" s="24"/>
      <c r="CHK75" s="24"/>
      <c r="CHL75" s="24"/>
      <c r="CHM75" s="24"/>
      <c r="CHN75" s="24"/>
      <c r="CHO75" s="24"/>
      <c r="CHP75" s="24"/>
      <c r="CHQ75" s="24"/>
      <c r="CHR75" s="24"/>
      <c r="CHS75" s="24"/>
      <c r="CHT75" s="24"/>
      <c r="CHU75" s="24"/>
      <c r="CHV75" s="24"/>
      <c r="CHW75" s="24"/>
      <c r="CHX75" s="24"/>
      <c r="CHY75" s="24"/>
      <c r="CHZ75" s="24"/>
      <c r="CIA75" s="24"/>
      <c r="CIB75" s="24"/>
      <c r="CIC75" s="24"/>
      <c r="CID75" s="24"/>
      <c r="CIE75" s="24"/>
      <c r="CIF75" s="24"/>
      <c r="CIG75" s="24"/>
      <c r="CIH75" s="24"/>
      <c r="CII75" s="24"/>
      <c r="CIJ75" s="24"/>
      <c r="CIK75" s="24"/>
      <c r="CIL75" s="24"/>
      <c r="CIM75" s="24"/>
      <c r="CIN75" s="24"/>
      <c r="CIO75" s="24"/>
      <c r="CIP75" s="24"/>
      <c r="CIQ75" s="24"/>
      <c r="CIR75" s="24"/>
      <c r="CIS75" s="24"/>
      <c r="CIT75" s="24"/>
      <c r="CIU75" s="24"/>
      <c r="CIV75" s="24"/>
      <c r="CIW75" s="24"/>
      <c r="CIX75" s="24"/>
      <c r="CIY75" s="24"/>
      <c r="CIZ75" s="24"/>
      <c r="CJA75" s="24"/>
      <c r="CJB75" s="24"/>
      <c r="CJC75" s="24"/>
      <c r="CJD75" s="24"/>
      <c r="CJE75" s="24"/>
      <c r="CJF75" s="24"/>
      <c r="CJG75" s="24"/>
      <c r="CJH75" s="24"/>
      <c r="CJI75" s="24"/>
      <c r="CJJ75" s="24"/>
      <c r="CJK75" s="24"/>
      <c r="CJL75" s="24"/>
      <c r="CJM75" s="24"/>
      <c r="CJN75" s="24"/>
      <c r="CJO75" s="24"/>
      <c r="CJP75" s="24"/>
      <c r="CJQ75" s="24"/>
      <c r="CJR75" s="24"/>
      <c r="CJS75" s="24"/>
      <c r="CJT75" s="24"/>
      <c r="CJU75" s="24"/>
      <c r="CJV75" s="24"/>
      <c r="CJW75" s="24"/>
      <c r="CJX75" s="24"/>
      <c r="CJY75" s="24"/>
      <c r="CJZ75" s="24"/>
      <c r="CKA75" s="24"/>
      <c r="CKB75" s="24"/>
      <c r="CKC75" s="24"/>
      <c r="CKD75" s="24"/>
      <c r="CKE75" s="24"/>
      <c r="CKF75" s="24"/>
      <c r="CKG75" s="24"/>
      <c r="CKH75" s="24"/>
      <c r="CKI75" s="24"/>
      <c r="CKJ75" s="24"/>
      <c r="CKK75" s="24"/>
      <c r="CKL75" s="24"/>
      <c r="CKM75" s="24"/>
      <c r="CKN75" s="24"/>
      <c r="CKO75" s="24"/>
      <c r="CKP75" s="24"/>
      <c r="CKQ75" s="24"/>
      <c r="CKR75" s="24"/>
      <c r="CKS75" s="24"/>
      <c r="CKT75" s="24"/>
      <c r="CKU75" s="24"/>
      <c r="CKV75" s="24"/>
      <c r="CKW75" s="24"/>
      <c r="CKX75" s="24"/>
      <c r="CKY75" s="24"/>
      <c r="CKZ75" s="24"/>
      <c r="CLA75" s="24"/>
      <c r="CLB75" s="24"/>
      <c r="CLC75" s="24"/>
      <c r="CLD75" s="24"/>
      <c r="CLE75" s="24"/>
      <c r="CLF75" s="24"/>
      <c r="CLG75" s="24"/>
      <c r="CLH75" s="24"/>
      <c r="CLI75" s="24"/>
      <c r="CLJ75" s="24"/>
      <c r="CLK75" s="24"/>
      <c r="CLL75" s="24"/>
      <c r="CLM75" s="24"/>
      <c r="CLN75" s="24"/>
      <c r="CLO75" s="24"/>
      <c r="CLP75" s="24"/>
      <c r="CLQ75" s="24"/>
      <c r="CLR75" s="24"/>
      <c r="CLS75" s="24"/>
      <c r="CLT75" s="24"/>
      <c r="CLU75" s="24"/>
      <c r="CLV75" s="24"/>
      <c r="CLW75" s="24"/>
      <c r="CLX75" s="24"/>
      <c r="CLY75" s="24"/>
      <c r="CLZ75" s="24"/>
      <c r="CMA75" s="24"/>
      <c r="CMB75" s="24"/>
      <c r="CMC75" s="24"/>
      <c r="CMD75" s="24"/>
      <c r="CME75" s="24"/>
      <c r="CMF75" s="24"/>
      <c r="CMG75" s="24"/>
      <c r="CMH75" s="24"/>
      <c r="CMI75" s="24"/>
      <c r="CMJ75" s="24"/>
      <c r="CMK75" s="24"/>
      <c r="CML75" s="24"/>
      <c r="CMM75" s="24"/>
      <c r="CMN75" s="24"/>
      <c r="CMO75" s="24"/>
      <c r="CMP75" s="24"/>
      <c r="CMQ75" s="24"/>
      <c r="CMR75" s="24"/>
      <c r="CMS75" s="24"/>
      <c r="CMT75" s="24"/>
      <c r="CMU75" s="24"/>
      <c r="CMV75" s="24"/>
      <c r="CMW75" s="24"/>
      <c r="CMX75" s="24"/>
      <c r="CMY75" s="24"/>
      <c r="CMZ75" s="24"/>
      <c r="CNA75" s="24"/>
      <c r="CNB75" s="24"/>
      <c r="CNC75" s="24"/>
      <c r="CND75" s="24"/>
      <c r="CNE75" s="24"/>
      <c r="CNF75" s="24"/>
      <c r="CNG75" s="24"/>
      <c r="CNH75" s="24"/>
      <c r="CNI75" s="24"/>
      <c r="CNJ75" s="24"/>
      <c r="CNK75" s="24"/>
      <c r="CNL75" s="24"/>
      <c r="CNM75" s="24"/>
      <c r="CNN75" s="24"/>
      <c r="CNO75" s="24"/>
      <c r="CNP75" s="24"/>
      <c r="CNQ75" s="24"/>
      <c r="CNR75" s="24"/>
      <c r="CNS75" s="24"/>
      <c r="CNT75" s="24"/>
      <c r="CNU75" s="24"/>
      <c r="CNV75" s="24"/>
      <c r="CNW75" s="24"/>
      <c r="CNX75" s="24"/>
      <c r="CNY75" s="24"/>
      <c r="CNZ75" s="24"/>
      <c r="COA75" s="24"/>
      <c r="COB75" s="24"/>
      <c r="COC75" s="24"/>
      <c r="COD75" s="24"/>
      <c r="COE75" s="24"/>
      <c r="COF75" s="24"/>
      <c r="COG75" s="24"/>
      <c r="COH75" s="24"/>
      <c r="COI75" s="24"/>
      <c r="COJ75" s="24"/>
      <c r="COK75" s="24"/>
      <c r="COL75" s="24"/>
      <c r="COM75" s="24"/>
      <c r="CON75" s="24"/>
      <c r="COO75" s="24"/>
      <c r="COP75" s="24"/>
      <c r="COQ75" s="24"/>
      <c r="COR75" s="24"/>
      <c r="COS75" s="24"/>
      <c r="COT75" s="24"/>
      <c r="COU75" s="24"/>
      <c r="COV75" s="24"/>
      <c r="COW75" s="24"/>
      <c r="COX75" s="24"/>
      <c r="COY75" s="24"/>
      <c r="COZ75" s="24"/>
      <c r="CPA75" s="24"/>
      <c r="CPB75" s="24"/>
      <c r="CPC75" s="24"/>
      <c r="CPD75" s="24"/>
      <c r="CPE75" s="24"/>
      <c r="CPF75" s="24"/>
      <c r="CPG75" s="24"/>
      <c r="CPH75" s="24"/>
      <c r="CPI75" s="24"/>
      <c r="CPJ75" s="24"/>
      <c r="CPK75" s="24"/>
      <c r="CPL75" s="24"/>
      <c r="CPM75" s="24"/>
      <c r="CPN75" s="24"/>
      <c r="CPO75" s="24"/>
      <c r="CPP75" s="24"/>
      <c r="CPQ75" s="24"/>
      <c r="CPR75" s="24"/>
      <c r="CPS75" s="24"/>
      <c r="CPT75" s="24"/>
      <c r="CPU75" s="24"/>
      <c r="CPV75" s="24"/>
      <c r="CPW75" s="24"/>
      <c r="CPX75" s="24"/>
      <c r="CPY75" s="24"/>
      <c r="CPZ75" s="24"/>
      <c r="CQA75" s="24"/>
      <c r="CQB75" s="24"/>
      <c r="CQC75" s="24"/>
      <c r="CQD75" s="24"/>
      <c r="CQE75" s="24"/>
      <c r="CQF75" s="24"/>
      <c r="CQG75" s="24"/>
      <c r="CQH75" s="24"/>
      <c r="CQI75" s="24"/>
      <c r="CQJ75" s="24"/>
      <c r="CQK75" s="24"/>
      <c r="CQL75" s="24"/>
      <c r="CQM75" s="24"/>
      <c r="CQN75" s="24"/>
      <c r="CQO75" s="24"/>
      <c r="CQP75" s="24"/>
      <c r="CQQ75" s="24"/>
      <c r="CQR75" s="24"/>
      <c r="CQS75" s="24"/>
      <c r="CQT75" s="24"/>
      <c r="CQU75" s="24"/>
      <c r="CQV75" s="24"/>
      <c r="CQW75" s="24"/>
      <c r="CQX75" s="24"/>
      <c r="CQY75" s="24"/>
      <c r="CQZ75" s="24"/>
      <c r="CRA75" s="24"/>
      <c r="CRB75" s="24"/>
      <c r="CRC75" s="24"/>
      <c r="CRD75" s="24"/>
      <c r="CRE75" s="24"/>
      <c r="CRF75" s="24"/>
      <c r="CRG75" s="24"/>
      <c r="CRH75" s="24"/>
      <c r="CRI75" s="24"/>
      <c r="CRJ75" s="24"/>
      <c r="CRK75" s="24"/>
      <c r="CRL75" s="24"/>
      <c r="CRM75" s="24"/>
      <c r="CRN75" s="24"/>
      <c r="CRO75" s="24"/>
      <c r="CRP75" s="24"/>
      <c r="CRQ75" s="24"/>
      <c r="CRR75" s="24"/>
      <c r="CRS75" s="24"/>
      <c r="CRT75" s="24"/>
      <c r="CRU75" s="24"/>
      <c r="CRV75" s="24"/>
      <c r="CRW75" s="24"/>
      <c r="CRX75" s="24"/>
      <c r="CRY75" s="24"/>
      <c r="CRZ75" s="24"/>
      <c r="CSA75" s="24"/>
      <c r="CSB75" s="24"/>
      <c r="CSC75" s="24"/>
      <c r="CSD75" s="24"/>
      <c r="CSE75" s="24"/>
      <c r="CSF75" s="24"/>
      <c r="CSG75" s="24"/>
      <c r="CSH75" s="24"/>
      <c r="CSI75" s="24"/>
      <c r="CSJ75" s="24"/>
      <c r="CSK75" s="24"/>
      <c r="CSL75" s="24"/>
      <c r="CSM75" s="24"/>
      <c r="CSN75" s="24"/>
      <c r="CSO75" s="24"/>
      <c r="CSP75" s="24"/>
      <c r="CSQ75" s="24"/>
      <c r="CSR75" s="24"/>
      <c r="CSS75" s="24"/>
      <c r="CST75" s="24"/>
      <c r="CSU75" s="24"/>
      <c r="CSV75" s="24"/>
      <c r="CSW75" s="24"/>
      <c r="CSX75" s="24"/>
      <c r="CSY75" s="24"/>
      <c r="CSZ75" s="24"/>
      <c r="CTA75" s="24"/>
      <c r="CTB75" s="24"/>
      <c r="CTC75" s="24"/>
      <c r="CTD75" s="24"/>
      <c r="CTE75" s="24"/>
      <c r="CTF75" s="24"/>
      <c r="CTG75" s="24"/>
      <c r="CTH75" s="24"/>
      <c r="CTI75" s="24"/>
      <c r="CTJ75" s="24"/>
      <c r="CTK75" s="24"/>
      <c r="CTL75" s="24"/>
      <c r="CTM75" s="24"/>
      <c r="CTN75" s="24"/>
      <c r="CTO75" s="24"/>
      <c r="CTP75" s="24"/>
      <c r="CTQ75" s="24"/>
      <c r="CTR75" s="24"/>
      <c r="CTS75" s="24"/>
      <c r="CTT75" s="24"/>
      <c r="CTU75" s="24"/>
      <c r="CTV75" s="24"/>
      <c r="CTW75" s="24"/>
      <c r="CTX75" s="24"/>
      <c r="CTY75" s="24"/>
      <c r="CTZ75" s="24"/>
      <c r="CUA75" s="24"/>
      <c r="CUB75" s="24"/>
      <c r="CUC75" s="24"/>
      <c r="CUD75" s="24"/>
      <c r="CUE75" s="24"/>
      <c r="CUF75" s="24"/>
      <c r="CUG75" s="24"/>
      <c r="CUH75" s="24"/>
      <c r="CUI75" s="24"/>
      <c r="CUJ75" s="24"/>
      <c r="CUK75" s="24"/>
      <c r="CUL75" s="24"/>
      <c r="CUM75" s="24"/>
      <c r="CUN75" s="24"/>
      <c r="CUO75" s="24"/>
      <c r="CUP75" s="24"/>
      <c r="CUQ75" s="24"/>
      <c r="CUR75" s="24"/>
      <c r="CUS75" s="24"/>
      <c r="CUT75" s="24"/>
      <c r="CUU75" s="24"/>
      <c r="CUV75" s="24"/>
      <c r="CUW75" s="24"/>
      <c r="CUX75" s="24"/>
      <c r="CUY75" s="24"/>
      <c r="CUZ75" s="24"/>
      <c r="CVA75" s="24"/>
      <c r="CVB75" s="24"/>
      <c r="CVC75" s="24"/>
      <c r="CVD75" s="24"/>
      <c r="CVE75" s="24"/>
      <c r="CVF75" s="24"/>
      <c r="CVG75" s="24"/>
      <c r="CVH75" s="24"/>
      <c r="CVI75" s="24"/>
      <c r="CVJ75" s="24"/>
      <c r="CVK75" s="24"/>
      <c r="CVL75" s="24"/>
      <c r="CVM75" s="24"/>
      <c r="CVN75" s="24"/>
      <c r="CVO75" s="24"/>
      <c r="CVP75" s="24"/>
      <c r="CVQ75" s="24"/>
      <c r="CVR75" s="24"/>
      <c r="CVS75" s="24"/>
      <c r="CVT75" s="24"/>
      <c r="CVU75" s="24"/>
      <c r="CVV75" s="24"/>
      <c r="CVW75" s="24"/>
      <c r="CVX75" s="24"/>
      <c r="CVY75" s="24"/>
      <c r="CVZ75" s="24"/>
      <c r="CWA75" s="24"/>
      <c r="CWB75" s="24"/>
      <c r="CWC75" s="24"/>
      <c r="CWD75" s="24"/>
      <c r="CWE75" s="24"/>
      <c r="CWF75" s="24"/>
      <c r="CWG75" s="24"/>
      <c r="CWH75" s="24"/>
      <c r="CWI75" s="24"/>
      <c r="CWJ75" s="24"/>
      <c r="CWK75" s="24"/>
      <c r="CWL75" s="24"/>
      <c r="CWM75" s="24"/>
      <c r="CWN75" s="24"/>
      <c r="CWO75" s="24"/>
      <c r="CWP75" s="24"/>
      <c r="CWQ75" s="24"/>
      <c r="CWR75" s="24"/>
      <c r="CWS75" s="24"/>
      <c r="CWT75" s="24"/>
      <c r="CWU75" s="24"/>
      <c r="CWV75" s="24"/>
      <c r="CWW75" s="24"/>
      <c r="CWX75" s="24"/>
      <c r="CWY75" s="24"/>
      <c r="CWZ75" s="24"/>
      <c r="CXA75" s="24"/>
      <c r="CXB75" s="24"/>
      <c r="CXC75" s="24"/>
      <c r="CXD75" s="24"/>
      <c r="CXE75" s="24"/>
      <c r="CXF75" s="24"/>
      <c r="CXG75" s="24"/>
      <c r="CXH75" s="24"/>
      <c r="CXI75" s="24"/>
      <c r="CXJ75" s="24"/>
      <c r="CXK75" s="24"/>
      <c r="CXL75" s="24"/>
      <c r="CXM75" s="24"/>
      <c r="CXN75" s="24"/>
      <c r="CXO75" s="24"/>
      <c r="CXP75" s="24"/>
      <c r="CXQ75" s="24"/>
      <c r="CXR75" s="24"/>
      <c r="CXS75" s="24"/>
      <c r="CXT75" s="24"/>
      <c r="CXU75" s="24"/>
      <c r="CXV75" s="24"/>
      <c r="CXW75" s="24"/>
      <c r="CXX75" s="24"/>
      <c r="CXY75" s="24"/>
      <c r="CXZ75" s="24"/>
      <c r="CYA75" s="24"/>
      <c r="CYB75" s="24"/>
      <c r="CYC75" s="24"/>
      <c r="CYD75" s="24"/>
      <c r="CYE75" s="24"/>
      <c r="CYF75" s="24"/>
      <c r="CYG75" s="24"/>
      <c r="CYH75" s="24"/>
      <c r="CYI75" s="24"/>
      <c r="CYJ75" s="24"/>
      <c r="CYK75" s="24"/>
      <c r="CYL75" s="24"/>
      <c r="CYM75" s="24"/>
      <c r="CYN75" s="24"/>
      <c r="CYO75" s="24"/>
      <c r="CYP75" s="24"/>
      <c r="CYQ75" s="24"/>
      <c r="CYR75" s="24"/>
      <c r="CYS75" s="24"/>
      <c r="CYT75" s="24"/>
      <c r="CYU75" s="24"/>
      <c r="CYV75" s="24"/>
      <c r="CYW75" s="24"/>
      <c r="CYX75" s="24"/>
      <c r="CYY75" s="24"/>
      <c r="CYZ75" s="24"/>
      <c r="CZA75" s="24"/>
      <c r="CZB75" s="24"/>
      <c r="CZC75" s="24"/>
      <c r="CZD75" s="24"/>
      <c r="CZE75" s="24"/>
      <c r="CZF75" s="24"/>
      <c r="CZG75" s="24"/>
      <c r="CZH75" s="24"/>
      <c r="CZI75" s="24"/>
      <c r="CZJ75" s="24"/>
      <c r="CZK75" s="24"/>
      <c r="CZL75" s="24"/>
      <c r="CZM75" s="24"/>
      <c r="CZN75" s="24"/>
      <c r="CZO75" s="24"/>
      <c r="CZP75" s="24"/>
      <c r="CZQ75" s="24"/>
      <c r="CZR75" s="24"/>
      <c r="CZS75" s="24"/>
      <c r="CZT75" s="24"/>
      <c r="CZU75" s="24"/>
      <c r="CZV75" s="24"/>
      <c r="CZW75" s="24"/>
      <c r="CZX75" s="24"/>
      <c r="CZY75" s="24"/>
      <c r="CZZ75" s="24"/>
      <c r="DAA75" s="24"/>
      <c r="DAB75" s="24"/>
      <c r="DAC75" s="24"/>
      <c r="DAD75" s="24"/>
      <c r="DAE75" s="24"/>
      <c r="DAF75" s="24"/>
      <c r="DAG75" s="24"/>
      <c r="DAH75" s="24"/>
      <c r="DAI75" s="24"/>
      <c r="DAJ75" s="24"/>
      <c r="DAK75" s="24"/>
      <c r="DAL75" s="24"/>
      <c r="DAM75" s="24"/>
      <c r="DAN75" s="24"/>
      <c r="DAO75" s="24"/>
      <c r="DAP75" s="24"/>
      <c r="DAQ75" s="24"/>
      <c r="DAR75" s="24"/>
      <c r="DAS75" s="24"/>
      <c r="DAT75" s="24"/>
      <c r="DAU75" s="24"/>
      <c r="DAV75" s="24"/>
      <c r="DAW75" s="24"/>
      <c r="DAX75" s="24"/>
      <c r="DAY75" s="24"/>
      <c r="DAZ75" s="24"/>
      <c r="DBA75" s="24"/>
      <c r="DBB75" s="24"/>
      <c r="DBC75" s="24"/>
      <c r="DBD75" s="24"/>
      <c r="DBE75" s="24"/>
      <c r="DBF75" s="24"/>
      <c r="DBG75" s="24"/>
      <c r="DBH75" s="24"/>
      <c r="DBI75" s="24"/>
      <c r="DBJ75" s="24"/>
      <c r="DBK75" s="24"/>
      <c r="DBL75" s="24"/>
      <c r="DBM75" s="24"/>
      <c r="DBN75" s="24"/>
      <c r="DBO75" s="24"/>
      <c r="DBP75" s="24"/>
      <c r="DBQ75" s="24"/>
      <c r="DBR75" s="24"/>
      <c r="DBS75" s="24"/>
      <c r="DBT75" s="24"/>
      <c r="DBU75" s="24"/>
      <c r="DBV75" s="24"/>
      <c r="DBW75" s="24"/>
      <c r="DBX75" s="24"/>
      <c r="DBY75" s="24"/>
      <c r="DBZ75" s="24"/>
      <c r="DCA75" s="24"/>
      <c r="DCB75" s="24"/>
      <c r="DCC75" s="24"/>
      <c r="DCD75" s="24"/>
      <c r="DCE75" s="24"/>
      <c r="DCF75" s="24"/>
      <c r="DCG75" s="24"/>
      <c r="DCH75" s="24"/>
      <c r="DCI75" s="24"/>
      <c r="DCJ75" s="24"/>
      <c r="DCK75" s="24"/>
      <c r="DCL75" s="24"/>
      <c r="DCM75" s="24"/>
      <c r="DCN75" s="24"/>
      <c r="DCO75" s="24"/>
      <c r="DCP75" s="24"/>
      <c r="DCQ75" s="24"/>
      <c r="DCR75" s="24"/>
      <c r="DCS75" s="24"/>
      <c r="DCT75" s="24"/>
      <c r="DCU75" s="24"/>
      <c r="DCV75" s="24"/>
      <c r="DCW75" s="24"/>
      <c r="DCX75" s="24"/>
      <c r="DCY75" s="24"/>
      <c r="DCZ75" s="24"/>
      <c r="DDA75" s="24"/>
      <c r="DDB75" s="24"/>
      <c r="DDC75" s="24"/>
      <c r="DDD75" s="24"/>
      <c r="DDE75" s="24"/>
      <c r="DDF75" s="24"/>
      <c r="DDG75" s="24"/>
      <c r="DDH75" s="24"/>
      <c r="DDI75" s="24"/>
      <c r="DDJ75" s="24"/>
      <c r="DDK75" s="24"/>
      <c r="DDL75" s="24"/>
      <c r="DDM75" s="24"/>
      <c r="DDN75" s="24"/>
      <c r="DDO75" s="24"/>
      <c r="DDP75" s="24"/>
      <c r="DDQ75" s="24"/>
      <c r="DDR75" s="24"/>
      <c r="DDS75" s="24"/>
      <c r="DDT75" s="24"/>
      <c r="DDU75" s="24"/>
      <c r="DDV75" s="24"/>
      <c r="DDW75" s="24"/>
      <c r="DDX75" s="24"/>
      <c r="DDY75" s="24"/>
      <c r="DDZ75" s="24"/>
      <c r="DEA75" s="24"/>
      <c r="DEB75" s="24"/>
      <c r="DEC75" s="24"/>
      <c r="DED75" s="24"/>
      <c r="DEE75" s="24"/>
      <c r="DEF75" s="24"/>
      <c r="DEG75" s="24"/>
      <c r="DEH75" s="24"/>
      <c r="DEI75" s="24"/>
      <c r="DEJ75" s="24"/>
      <c r="DEK75" s="24"/>
      <c r="DEL75" s="24"/>
      <c r="DEM75" s="24"/>
      <c r="DEN75" s="24"/>
      <c r="DEO75" s="24"/>
      <c r="DEP75" s="24"/>
      <c r="DEQ75" s="24"/>
      <c r="DER75" s="24"/>
      <c r="DES75" s="24"/>
      <c r="DET75" s="24"/>
      <c r="DEU75" s="24"/>
      <c r="DEV75" s="24"/>
      <c r="DEW75" s="24"/>
      <c r="DEX75" s="24"/>
      <c r="DEY75" s="24"/>
      <c r="DEZ75" s="24"/>
      <c r="DFA75" s="24"/>
      <c r="DFB75" s="24"/>
      <c r="DFC75" s="24"/>
      <c r="DFD75" s="24"/>
      <c r="DFE75" s="24"/>
      <c r="DFF75" s="24"/>
      <c r="DFG75" s="24"/>
      <c r="DFH75" s="24"/>
      <c r="DFI75" s="24"/>
      <c r="DFJ75" s="24"/>
      <c r="DFK75" s="24"/>
      <c r="DFL75" s="24"/>
      <c r="DFM75" s="24"/>
      <c r="DFN75" s="24"/>
      <c r="DFO75" s="24"/>
      <c r="DFP75" s="24"/>
      <c r="DFQ75" s="24"/>
      <c r="DFR75" s="24"/>
      <c r="DFS75" s="24"/>
      <c r="DFT75" s="24"/>
      <c r="DFU75" s="24"/>
      <c r="DFV75" s="24"/>
      <c r="DFW75" s="24"/>
      <c r="DFX75" s="24"/>
      <c r="DFY75" s="24"/>
      <c r="DFZ75" s="24"/>
      <c r="DGA75" s="24"/>
      <c r="DGB75" s="24"/>
      <c r="DGC75" s="24"/>
      <c r="DGD75" s="24"/>
      <c r="DGE75" s="24"/>
      <c r="DGF75" s="24"/>
      <c r="DGG75" s="24"/>
      <c r="DGH75" s="24"/>
      <c r="DGI75" s="24"/>
      <c r="DGJ75" s="24"/>
      <c r="DGK75" s="24"/>
      <c r="DGL75" s="24"/>
      <c r="DGM75" s="24"/>
      <c r="DGN75" s="24"/>
      <c r="DGO75" s="24"/>
      <c r="DGP75" s="24"/>
      <c r="DGQ75" s="24"/>
      <c r="DGR75" s="24"/>
      <c r="DGS75" s="24"/>
      <c r="DGT75" s="24"/>
      <c r="DGU75" s="24"/>
      <c r="DGV75" s="24"/>
      <c r="DGW75" s="24"/>
      <c r="DGX75" s="24"/>
      <c r="DGY75" s="24"/>
      <c r="DGZ75" s="24"/>
      <c r="DHA75" s="24"/>
      <c r="DHB75" s="24"/>
      <c r="DHC75" s="24"/>
      <c r="DHD75" s="24"/>
      <c r="DHE75" s="24"/>
      <c r="DHF75" s="24"/>
      <c r="DHG75" s="24"/>
      <c r="DHH75" s="24"/>
      <c r="DHI75" s="24"/>
      <c r="DHJ75" s="24"/>
      <c r="DHK75" s="24"/>
      <c r="DHL75" s="24"/>
      <c r="DHM75" s="24"/>
      <c r="DHN75" s="24"/>
      <c r="DHO75" s="24"/>
      <c r="DHP75" s="24"/>
      <c r="DHQ75" s="24"/>
      <c r="DHR75" s="24"/>
      <c r="DHS75" s="24"/>
      <c r="DHT75" s="24"/>
      <c r="DHU75" s="24"/>
      <c r="DHV75" s="24"/>
      <c r="DHW75" s="24"/>
      <c r="DHX75" s="24"/>
      <c r="DHY75" s="24"/>
      <c r="DHZ75" s="24"/>
      <c r="DIA75" s="24"/>
      <c r="DIB75" s="24"/>
      <c r="DIC75" s="24"/>
      <c r="DID75" s="24"/>
      <c r="DIE75" s="24"/>
      <c r="DIF75" s="24"/>
      <c r="DIG75" s="24"/>
      <c r="DIH75" s="24"/>
      <c r="DII75" s="24"/>
      <c r="DIJ75" s="24"/>
      <c r="DIK75" s="24"/>
      <c r="DIL75" s="24"/>
      <c r="DIM75" s="24"/>
      <c r="DIN75" s="24"/>
      <c r="DIO75" s="24"/>
      <c r="DIP75" s="24"/>
      <c r="DIQ75" s="24"/>
      <c r="DIR75" s="24"/>
      <c r="DIS75" s="24"/>
      <c r="DIT75" s="24"/>
      <c r="DIU75" s="24"/>
      <c r="DIV75" s="24"/>
      <c r="DIW75" s="24"/>
      <c r="DIX75" s="24"/>
      <c r="DIY75" s="24"/>
      <c r="DIZ75" s="24"/>
      <c r="DJA75" s="24"/>
      <c r="DJB75" s="24"/>
      <c r="DJC75" s="24"/>
      <c r="DJD75" s="24"/>
      <c r="DJE75" s="24"/>
      <c r="DJF75" s="24"/>
      <c r="DJG75" s="24"/>
      <c r="DJH75" s="24"/>
      <c r="DJI75" s="24"/>
      <c r="DJJ75" s="24"/>
      <c r="DJK75" s="24"/>
      <c r="DJL75" s="24"/>
      <c r="DJM75" s="24"/>
      <c r="DJN75" s="24"/>
      <c r="DJO75" s="24"/>
      <c r="DJP75" s="24"/>
      <c r="DJQ75" s="24"/>
      <c r="DJR75" s="24"/>
      <c r="DJS75" s="24"/>
      <c r="DJT75" s="24"/>
      <c r="DJU75" s="24"/>
      <c r="DJV75" s="24"/>
      <c r="DJW75" s="24"/>
      <c r="DJX75" s="24"/>
      <c r="DJY75" s="24"/>
      <c r="DJZ75" s="24"/>
      <c r="DKA75" s="24"/>
      <c r="DKB75" s="24"/>
      <c r="DKC75" s="24"/>
      <c r="DKD75" s="24"/>
      <c r="DKE75" s="24"/>
      <c r="DKF75" s="24"/>
      <c r="DKG75" s="24"/>
      <c r="DKH75" s="24"/>
      <c r="DKI75" s="24"/>
      <c r="DKJ75" s="24"/>
      <c r="DKK75" s="24"/>
      <c r="DKL75" s="24"/>
      <c r="DKM75" s="24"/>
      <c r="DKN75" s="24"/>
      <c r="DKO75" s="24"/>
      <c r="DKP75" s="24"/>
      <c r="DKQ75" s="24"/>
      <c r="DKR75" s="24"/>
      <c r="DKS75" s="24"/>
      <c r="DKT75" s="24"/>
      <c r="DKU75" s="24"/>
      <c r="DKV75" s="24"/>
      <c r="DKW75" s="24"/>
      <c r="DKX75" s="24"/>
      <c r="DKY75" s="24"/>
      <c r="DKZ75" s="24"/>
      <c r="DLA75" s="24"/>
      <c r="DLB75" s="24"/>
      <c r="DLC75" s="24"/>
      <c r="DLD75" s="24"/>
      <c r="DLE75" s="24"/>
      <c r="DLF75" s="24"/>
      <c r="DLG75" s="24"/>
      <c r="DLH75" s="24"/>
      <c r="DLI75" s="24"/>
      <c r="DLJ75" s="24"/>
      <c r="DLK75" s="24"/>
      <c r="DLL75" s="24"/>
      <c r="DLM75" s="24"/>
      <c r="DLN75" s="24"/>
      <c r="DLO75" s="24"/>
      <c r="DLP75" s="24"/>
      <c r="DLQ75" s="24"/>
      <c r="DLR75" s="24"/>
      <c r="DLS75" s="24"/>
      <c r="DLT75" s="24"/>
      <c r="DLU75" s="24"/>
      <c r="DLV75" s="24"/>
      <c r="DLW75" s="24"/>
      <c r="DLX75" s="24"/>
      <c r="DLY75" s="24"/>
      <c r="DLZ75" s="24"/>
      <c r="DMA75" s="24"/>
      <c r="DMB75" s="24"/>
      <c r="DMC75" s="24"/>
      <c r="DMD75" s="24"/>
      <c r="DME75" s="24"/>
      <c r="DMF75" s="24"/>
      <c r="DMG75" s="24"/>
      <c r="DMH75" s="24"/>
      <c r="DMI75" s="24"/>
      <c r="DMJ75" s="24"/>
      <c r="DMK75" s="24"/>
      <c r="DML75" s="24"/>
      <c r="DMM75" s="24"/>
      <c r="DMN75" s="24"/>
      <c r="DMO75" s="24"/>
      <c r="DMP75" s="24"/>
      <c r="DMQ75" s="24"/>
      <c r="DMR75" s="24"/>
      <c r="DMS75" s="24"/>
      <c r="DMT75" s="24"/>
      <c r="DMU75" s="24"/>
      <c r="DMV75" s="24"/>
      <c r="DMW75" s="24"/>
      <c r="DMX75" s="24"/>
      <c r="DMY75" s="24"/>
      <c r="DMZ75" s="24"/>
      <c r="DNA75" s="24"/>
      <c r="DNB75" s="24"/>
      <c r="DNC75" s="24"/>
      <c r="DND75" s="24"/>
      <c r="DNE75" s="24"/>
      <c r="DNF75" s="24"/>
      <c r="DNG75" s="24"/>
      <c r="DNH75" s="24"/>
      <c r="DNI75" s="24"/>
      <c r="DNJ75" s="24"/>
      <c r="DNK75" s="24"/>
      <c r="DNL75" s="24"/>
      <c r="DNM75" s="24"/>
      <c r="DNN75" s="24"/>
      <c r="DNO75" s="24"/>
      <c r="DNP75" s="24"/>
      <c r="DNQ75" s="24"/>
      <c r="DNR75" s="24"/>
      <c r="DNS75" s="24"/>
      <c r="DNT75" s="24"/>
      <c r="DNU75" s="24"/>
      <c r="DNV75" s="24"/>
      <c r="DNW75" s="24"/>
      <c r="DNX75" s="24"/>
      <c r="DNY75" s="24"/>
      <c r="DNZ75" s="24"/>
      <c r="DOA75" s="24"/>
      <c r="DOB75" s="24"/>
      <c r="DOC75" s="24"/>
      <c r="DOD75" s="24"/>
      <c r="DOE75" s="24"/>
      <c r="DOF75" s="24"/>
      <c r="DOG75" s="24"/>
      <c r="DOH75" s="24"/>
      <c r="DOI75" s="24"/>
      <c r="DOJ75" s="24"/>
      <c r="DOK75" s="24"/>
      <c r="DOL75" s="24"/>
      <c r="DOM75" s="24"/>
      <c r="DON75" s="24"/>
      <c r="DOO75" s="24"/>
      <c r="DOP75" s="24"/>
      <c r="DOQ75" s="24"/>
      <c r="DOR75" s="24"/>
      <c r="DOS75" s="24"/>
      <c r="DOT75" s="24"/>
      <c r="DOU75" s="24"/>
      <c r="DOV75" s="24"/>
      <c r="DOW75" s="24"/>
      <c r="DOX75" s="24"/>
      <c r="DOY75" s="24"/>
      <c r="DOZ75" s="24"/>
      <c r="DPA75" s="24"/>
      <c r="DPB75" s="24"/>
      <c r="DPC75" s="24"/>
      <c r="DPD75" s="24"/>
      <c r="DPE75" s="24"/>
      <c r="DPF75" s="24"/>
      <c r="DPG75" s="24"/>
      <c r="DPH75" s="24"/>
      <c r="DPI75" s="24"/>
      <c r="DPJ75" s="24"/>
      <c r="DPK75" s="24"/>
      <c r="DPL75" s="24"/>
      <c r="DPM75" s="24"/>
      <c r="DPN75" s="24"/>
      <c r="DPO75" s="24"/>
      <c r="DPP75" s="24"/>
      <c r="DPQ75" s="24"/>
      <c r="DPR75" s="24"/>
      <c r="DPS75" s="24"/>
      <c r="DPT75" s="24"/>
      <c r="DPU75" s="24"/>
      <c r="DPV75" s="24"/>
      <c r="DPW75" s="24"/>
      <c r="DPX75" s="24"/>
      <c r="DPY75" s="24"/>
      <c r="DPZ75" s="24"/>
      <c r="DQA75" s="24"/>
      <c r="DQB75" s="24"/>
      <c r="DQC75" s="24"/>
      <c r="DQD75" s="24"/>
      <c r="DQE75" s="24"/>
      <c r="DQF75" s="24"/>
      <c r="DQG75" s="24"/>
      <c r="DQH75" s="24"/>
      <c r="DQI75" s="24"/>
      <c r="DQJ75" s="24"/>
      <c r="DQK75" s="24"/>
      <c r="DQL75" s="24"/>
      <c r="DQM75" s="24"/>
      <c r="DQN75" s="24"/>
      <c r="DQO75" s="24"/>
      <c r="DQP75" s="24"/>
      <c r="DQQ75" s="24"/>
      <c r="DQR75" s="24"/>
      <c r="DQS75" s="24"/>
      <c r="DQT75" s="24"/>
      <c r="DQU75" s="24"/>
      <c r="DQV75" s="24"/>
      <c r="DQW75" s="24"/>
      <c r="DQX75" s="24"/>
      <c r="DQY75" s="24"/>
      <c r="DQZ75" s="24"/>
      <c r="DRA75" s="24"/>
      <c r="DRB75" s="24"/>
      <c r="DRC75" s="24"/>
      <c r="DRD75" s="24"/>
      <c r="DRE75" s="24"/>
      <c r="DRF75" s="24"/>
      <c r="DRG75" s="24"/>
      <c r="DRH75" s="24"/>
      <c r="DRI75" s="24"/>
      <c r="DRJ75" s="24"/>
      <c r="DRK75" s="24"/>
      <c r="DRL75" s="24"/>
      <c r="DRM75" s="24"/>
      <c r="DRN75" s="24"/>
      <c r="DRO75" s="24"/>
      <c r="DRP75" s="24"/>
      <c r="DRQ75" s="24"/>
      <c r="DRR75" s="24"/>
      <c r="DRS75" s="24"/>
      <c r="DRT75" s="24"/>
      <c r="DRU75" s="24"/>
      <c r="DRV75" s="24"/>
      <c r="DRW75" s="24"/>
      <c r="DRX75" s="24"/>
      <c r="DRY75" s="24"/>
      <c r="DRZ75" s="24"/>
      <c r="DSA75" s="24"/>
      <c r="DSB75" s="24"/>
      <c r="DSC75" s="24"/>
      <c r="DSD75" s="24"/>
      <c r="DSE75" s="24"/>
      <c r="DSF75" s="24"/>
      <c r="DSG75" s="24"/>
      <c r="DSH75" s="24"/>
      <c r="DSI75" s="24"/>
      <c r="DSJ75" s="24"/>
      <c r="DSK75" s="24"/>
      <c r="DSL75" s="24"/>
      <c r="DSM75" s="24"/>
      <c r="DSN75" s="24"/>
      <c r="DSO75" s="24"/>
      <c r="DSP75" s="24"/>
      <c r="DSQ75" s="24"/>
      <c r="DSR75" s="24"/>
      <c r="DSS75" s="24"/>
      <c r="DST75" s="24"/>
      <c r="DSU75" s="24"/>
      <c r="DSV75" s="24"/>
      <c r="DSW75" s="24"/>
      <c r="DSX75" s="24"/>
      <c r="DSY75" s="24"/>
      <c r="DSZ75" s="24"/>
      <c r="DTA75" s="24"/>
      <c r="DTB75" s="24"/>
      <c r="DTC75" s="24"/>
      <c r="DTD75" s="24"/>
      <c r="DTE75" s="24"/>
      <c r="DTF75" s="24"/>
      <c r="DTG75" s="24"/>
      <c r="DTH75" s="24"/>
      <c r="DTI75" s="24"/>
      <c r="DTJ75" s="24"/>
      <c r="DTK75" s="24"/>
      <c r="DTL75" s="24"/>
      <c r="DTM75" s="24"/>
      <c r="DTN75" s="24"/>
      <c r="DTO75" s="24"/>
      <c r="DTP75" s="24"/>
      <c r="DTQ75" s="24"/>
      <c r="DTR75" s="24"/>
      <c r="DTS75" s="24"/>
      <c r="DTT75" s="24"/>
      <c r="DTU75" s="24"/>
      <c r="DTV75" s="24"/>
      <c r="DTW75" s="24"/>
      <c r="DTX75" s="24"/>
      <c r="DTY75" s="24"/>
      <c r="DTZ75" s="24"/>
      <c r="DUA75" s="24"/>
      <c r="DUB75" s="24"/>
      <c r="DUC75" s="24"/>
      <c r="DUD75" s="24"/>
      <c r="DUE75" s="24"/>
      <c r="DUF75" s="24"/>
      <c r="DUG75" s="24"/>
      <c r="DUH75" s="24"/>
      <c r="DUI75" s="24"/>
      <c r="DUJ75" s="24"/>
      <c r="DUK75" s="24"/>
      <c r="DUL75" s="24"/>
      <c r="DUM75" s="24"/>
      <c r="DUN75" s="24"/>
      <c r="DUO75" s="24"/>
      <c r="DUP75" s="24"/>
      <c r="DUQ75" s="24"/>
      <c r="DUR75" s="24"/>
      <c r="DUS75" s="24"/>
      <c r="DUT75" s="24"/>
      <c r="DUU75" s="24"/>
      <c r="DUV75" s="24"/>
      <c r="DUW75" s="24"/>
      <c r="DUX75" s="24"/>
      <c r="DUY75" s="24"/>
      <c r="DUZ75" s="24"/>
      <c r="DVA75" s="24"/>
      <c r="DVB75" s="24"/>
      <c r="DVC75" s="24"/>
      <c r="DVD75" s="24"/>
      <c r="DVE75" s="24"/>
      <c r="DVF75" s="24"/>
      <c r="DVG75" s="24"/>
      <c r="DVH75" s="24"/>
      <c r="DVI75" s="24"/>
      <c r="DVJ75" s="24"/>
      <c r="DVK75" s="24"/>
      <c r="DVL75" s="24"/>
      <c r="DVM75" s="24"/>
      <c r="DVN75" s="24"/>
      <c r="DVO75" s="24"/>
      <c r="DVP75" s="24"/>
      <c r="DVQ75" s="24"/>
      <c r="DVR75" s="24"/>
      <c r="DVS75" s="24"/>
      <c r="DVT75" s="24"/>
      <c r="DVU75" s="24"/>
      <c r="DVV75" s="24"/>
      <c r="DVW75" s="24"/>
      <c r="DVX75" s="24"/>
      <c r="DVY75" s="24"/>
      <c r="DVZ75" s="24"/>
      <c r="DWA75" s="24"/>
      <c r="DWB75" s="24"/>
      <c r="DWC75" s="24"/>
      <c r="DWD75" s="24"/>
      <c r="DWE75" s="24"/>
      <c r="DWF75" s="24"/>
      <c r="DWG75" s="24"/>
      <c r="DWH75" s="24"/>
      <c r="DWI75" s="24"/>
      <c r="DWJ75" s="24"/>
      <c r="DWK75" s="24"/>
      <c r="DWL75" s="24"/>
      <c r="DWM75" s="24"/>
      <c r="DWN75" s="24"/>
      <c r="DWO75" s="24"/>
      <c r="DWP75" s="24"/>
      <c r="DWQ75" s="24"/>
      <c r="DWR75" s="24"/>
      <c r="DWS75" s="24"/>
      <c r="DWT75" s="24"/>
      <c r="DWU75" s="24"/>
      <c r="DWV75" s="24"/>
      <c r="DWW75" s="24"/>
      <c r="DWX75" s="24"/>
      <c r="DWY75" s="24"/>
      <c r="DWZ75" s="24"/>
      <c r="DXA75" s="24"/>
      <c r="DXB75" s="24"/>
      <c r="DXC75" s="24"/>
      <c r="DXD75" s="24"/>
      <c r="DXE75" s="24"/>
      <c r="DXF75" s="24"/>
      <c r="DXG75" s="24"/>
      <c r="DXH75" s="24"/>
      <c r="DXI75" s="24"/>
      <c r="DXJ75" s="24"/>
      <c r="DXK75" s="24"/>
      <c r="DXL75" s="24"/>
      <c r="DXM75" s="24"/>
      <c r="DXN75" s="24"/>
      <c r="DXO75" s="24"/>
      <c r="DXP75" s="24"/>
      <c r="DXQ75" s="24"/>
      <c r="DXR75" s="24"/>
      <c r="DXS75" s="24"/>
      <c r="DXT75" s="24"/>
      <c r="DXU75" s="24"/>
      <c r="DXV75" s="24"/>
      <c r="DXW75" s="24"/>
      <c r="DXX75" s="24"/>
      <c r="DXY75" s="24"/>
      <c r="DXZ75" s="24"/>
      <c r="DYA75" s="24"/>
      <c r="DYB75" s="24"/>
      <c r="DYC75" s="24"/>
      <c r="DYD75" s="24"/>
      <c r="DYE75" s="24"/>
      <c r="DYF75" s="24"/>
      <c r="DYG75" s="24"/>
      <c r="DYH75" s="24"/>
      <c r="DYI75" s="24"/>
      <c r="DYJ75" s="24"/>
      <c r="DYK75" s="24"/>
      <c r="DYL75" s="24"/>
      <c r="DYM75" s="24"/>
      <c r="DYN75" s="24"/>
      <c r="DYO75" s="24"/>
      <c r="DYP75" s="24"/>
      <c r="DYQ75" s="24"/>
      <c r="DYR75" s="24"/>
      <c r="DYS75" s="24"/>
      <c r="DYT75" s="24"/>
      <c r="DYU75" s="24"/>
      <c r="DYV75" s="24"/>
      <c r="DYW75" s="24"/>
      <c r="DYX75" s="24"/>
      <c r="DYY75" s="24"/>
      <c r="DYZ75" s="24"/>
      <c r="DZA75" s="24"/>
      <c r="DZB75" s="24"/>
      <c r="DZC75" s="24"/>
      <c r="DZD75" s="24"/>
      <c r="DZE75" s="24"/>
      <c r="DZF75" s="24"/>
      <c r="DZG75" s="24"/>
      <c r="DZH75" s="24"/>
      <c r="DZI75" s="24"/>
      <c r="DZJ75" s="24"/>
      <c r="DZK75" s="24"/>
      <c r="DZL75" s="24"/>
      <c r="DZM75" s="24"/>
      <c r="DZN75" s="24"/>
      <c r="DZO75" s="24"/>
      <c r="DZP75" s="24"/>
      <c r="DZQ75" s="24"/>
      <c r="DZR75" s="24"/>
      <c r="DZS75" s="24"/>
      <c r="DZT75" s="24"/>
      <c r="DZU75" s="24"/>
      <c r="DZV75" s="24"/>
      <c r="DZW75" s="24"/>
      <c r="DZX75" s="24"/>
      <c r="DZY75" s="24"/>
      <c r="DZZ75" s="24"/>
      <c r="EAA75" s="24"/>
      <c r="EAB75" s="24"/>
      <c r="EAC75" s="24"/>
      <c r="EAD75" s="24"/>
      <c r="EAE75" s="24"/>
      <c r="EAF75" s="24"/>
      <c r="EAG75" s="24"/>
      <c r="EAH75" s="24"/>
      <c r="EAI75" s="24"/>
      <c r="EAJ75" s="24"/>
      <c r="EAK75" s="24"/>
      <c r="EAL75" s="24"/>
      <c r="EAM75" s="24"/>
      <c r="EAN75" s="24"/>
      <c r="EAO75" s="24"/>
      <c r="EAP75" s="24"/>
      <c r="EAQ75" s="24"/>
      <c r="EAR75" s="24"/>
      <c r="EAS75" s="24"/>
      <c r="EAT75" s="24"/>
      <c r="EAU75" s="24"/>
      <c r="EAV75" s="24"/>
      <c r="EAW75" s="24"/>
      <c r="EAX75" s="24"/>
      <c r="EAY75" s="24"/>
      <c r="EAZ75" s="24"/>
      <c r="EBA75" s="24"/>
      <c r="EBB75" s="24"/>
      <c r="EBC75" s="24"/>
      <c r="EBD75" s="24"/>
      <c r="EBE75" s="24"/>
      <c r="EBF75" s="24"/>
      <c r="EBG75" s="24"/>
      <c r="EBH75" s="24"/>
      <c r="EBI75" s="24"/>
      <c r="EBJ75" s="24"/>
      <c r="EBK75" s="24"/>
      <c r="EBL75" s="24"/>
      <c r="EBM75" s="24"/>
      <c r="EBN75" s="24"/>
      <c r="EBO75" s="24"/>
      <c r="EBP75" s="24"/>
      <c r="EBQ75" s="24"/>
      <c r="EBR75" s="24"/>
      <c r="EBS75" s="24"/>
      <c r="EBT75" s="24"/>
      <c r="EBU75" s="24"/>
      <c r="EBV75" s="24"/>
      <c r="EBW75" s="24"/>
      <c r="EBX75" s="24"/>
      <c r="EBY75" s="24"/>
      <c r="EBZ75" s="24"/>
      <c r="ECA75" s="24"/>
      <c r="ECB75" s="24"/>
      <c r="ECC75" s="24"/>
      <c r="ECD75" s="24"/>
      <c r="ECE75" s="24"/>
      <c r="ECF75" s="24"/>
      <c r="ECG75" s="24"/>
      <c r="ECH75" s="24"/>
      <c r="ECI75" s="24"/>
      <c r="ECJ75" s="24"/>
      <c r="ECK75" s="24"/>
      <c r="ECL75" s="24"/>
      <c r="ECM75" s="24"/>
      <c r="ECN75" s="24"/>
      <c r="ECO75" s="24"/>
      <c r="ECP75" s="24"/>
      <c r="ECQ75" s="24"/>
      <c r="ECR75" s="24"/>
      <c r="ECS75" s="24"/>
      <c r="ECT75" s="24"/>
      <c r="ECU75" s="24"/>
      <c r="ECV75" s="24"/>
      <c r="ECW75" s="24"/>
      <c r="ECX75" s="24"/>
      <c r="ECY75" s="24"/>
      <c r="ECZ75" s="24"/>
      <c r="EDA75" s="24"/>
      <c r="EDB75" s="24"/>
      <c r="EDC75" s="24"/>
      <c r="EDD75" s="24"/>
      <c r="EDE75" s="24"/>
      <c r="EDF75" s="24"/>
      <c r="EDG75" s="24"/>
      <c r="EDH75" s="24"/>
      <c r="EDI75" s="24"/>
      <c r="EDJ75" s="24"/>
      <c r="EDK75" s="24"/>
      <c r="EDL75" s="24"/>
      <c r="EDM75" s="24"/>
      <c r="EDN75" s="24"/>
      <c r="EDO75" s="24"/>
      <c r="EDP75" s="24"/>
      <c r="EDQ75" s="24"/>
      <c r="EDR75" s="24"/>
      <c r="EDS75" s="24"/>
      <c r="EDT75" s="24"/>
      <c r="EDU75" s="24"/>
      <c r="EDV75" s="24"/>
      <c r="EDW75" s="24"/>
      <c r="EDX75" s="24"/>
      <c r="EDY75" s="24"/>
      <c r="EDZ75" s="24"/>
      <c r="EEA75" s="24"/>
      <c r="EEB75" s="24"/>
      <c r="EEC75" s="24"/>
      <c r="EED75" s="24"/>
      <c r="EEE75" s="24"/>
      <c r="EEF75" s="24"/>
      <c r="EEG75" s="24"/>
      <c r="EEH75" s="24"/>
      <c r="EEI75" s="24"/>
      <c r="EEJ75" s="24"/>
      <c r="EEK75" s="24"/>
      <c r="EEL75" s="24"/>
      <c r="EEM75" s="24"/>
      <c r="EEN75" s="24"/>
      <c r="EEO75" s="24"/>
      <c r="EEP75" s="24"/>
      <c r="EEQ75" s="24"/>
      <c r="EER75" s="24"/>
      <c r="EES75" s="24"/>
      <c r="EET75" s="24"/>
      <c r="EEU75" s="24"/>
      <c r="EEV75" s="24"/>
      <c r="EEW75" s="24"/>
      <c r="EEX75" s="24"/>
      <c r="EEY75" s="24"/>
      <c r="EEZ75" s="24"/>
      <c r="EFA75" s="24"/>
      <c r="EFB75" s="24"/>
      <c r="EFC75" s="24"/>
      <c r="EFD75" s="24"/>
      <c r="EFE75" s="24"/>
      <c r="EFF75" s="24"/>
      <c r="EFG75" s="24"/>
      <c r="EFH75" s="24"/>
      <c r="EFI75" s="24"/>
      <c r="EFJ75" s="24"/>
      <c r="EFK75" s="24"/>
      <c r="EFL75" s="24"/>
      <c r="EFM75" s="24"/>
      <c r="EFN75" s="24"/>
      <c r="EFO75" s="24"/>
      <c r="EFP75" s="24"/>
      <c r="EFQ75" s="24"/>
      <c r="EFR75" s="24"/>
      <c r="EFS75" s="24"/>
      <c r="EFT75" s="24"/>
      <c r="EFU75" s="24"/>
      <c r="EFV75" s="24"/>
      <c r="EFW75" s="24"/>
      <c r="EFX75" s="24"/>
      <c r="EFY75" s="24"/>
      <c r="EFZ75" s="24"/>
      <c r="EGA75" s="24"/>
      <c r="EGB75" s="24"/>
      <c r="EGC75" s="24"/>
      <c r="EGD75" s="24"/>
      <c r="EGE75" s="24"/>
      <c r="EGF75" s="24"/>
      <c r="EGG75" s="24"/>
      <c r="EGH75" s="24"/>
      <c r="EGI75" s="24"/>
      <c r="EGJ75" s="24"/>
      <c r="EGK75" s="24"/>
      <c r="EGL75" s="24"/>
      <c r="EGM75" s="24"/>
      <c r="EGN75" s="24"/>
      <c r="EGO75" s="24"/>
      <c r="EGP75" s="24"/>
      <c r="EGQ75" s="24"/>
      <c r="EGR75" s="24"/>
      <c r="EGS75" s="24"/>
      <c r="EGT75" s="24"/>
      <c r="EGU75" s="24"/>
      <c r="EGV75" s="24"/>
      <c r="EGW75" s="24"/>
      <c r="EGX75" s="24"/>
      <c r="EGY75" s="24"/>
      <c r="EGZ75" s="24"/>
      <c r="EHA75" s="24"/>
      <c r="EHB75" s="24"/>
      <c r="EHC75" s="24"/>
      <c r="EHD75" s="24"/>
      <c r="EHE75" s="24"/>
      <c r="EHF75" s="24"/>
      <c r="EHG75" s="24"/>
      <c r="EHH75" s="24"/>
      <c r="EHI75" s="24"/>
      <c r="EHJ75" s="24"/>
      <c r="EHK75" s="24"/>
      <c r="EHL75" s="24"/>
      <c r="EHM75" s="24"/>
      <c r="EHN75" s="24"/>
      <c r="EHO75" s="24"/>
      <c r="EHP75" s="24"/>
      <c r="EHQ75" s="24"/>
      <c r="EHR75" s="24"/>
      <c r="EHS75" s="24"/>
      <c r="EHT75" s="24"/>
      <c r="EHU75" s="24"/>
      <c r="EHV75" s="24"/>
      <c r="EHW75" s="24"/>
      <c r="EHX75" s="24"/>
      <c r="EHY75" s="24"/>
      <c r="EHZ75" s="24"/>
      <c r="EIA75" s="24"/>
      <c r="EIB75" s="24"/>
      <c r="EIC75" s="24"/>
      <c r="EID75" s="24"/>
      <c r="EIE75" s="24"/>
      <c r="EIF75" s="24"/>
      <c r="EIG75" s="24"/>
      <c r="EIH75" s="24"/>
      <c r="EII75" s="24"/>
      <c r="EIJ75" s="24"/>
      <c r="EIK75" s="24"/>
      <c r="EIL75" s="24"/>
      <c r="EIM75" s="24"/>
      <c r="EIN75" s="24"/>
      <c r="EIO75" s="24"/>
      <c r="EIP75" s="24"/>
      <c r="EIQ75" s="24"/>
      <c r="EIR75" s="24"/>
      <c r="EIS75" s="24"/>
      <c r="EIT75" s="24"/>
      <c r="EIU75" s="24"/>
      <c r="EIV75" s="24"/>
      <c r="EIW75" s="24"/>
      <c r="EIX75" s="24"/>
      <c r="EIY75" s="24"/>
      <c r="EIZ75" s="24"/>
      <c r="EJA75" s="24"/>
      <c r="EJB75" s="24"/>
      <c r="EJC75" s="24"/>
      <c r="EJD75" s="24"/>
      <c r="EJE75" s="24"/>
      <c r="EJF75" s="24"/>
      <c r="EJG75" s="24"/>
      <c r="EJH75" s="24"/>
      <c r="EJI75" s="24"/>
      <c r="EJJ75" s="24"/>
      <c r="EJK75" s="24"/>
      <c r="EJL75" s="24"/>
      <c r="EJM75" s="24"/>
      <c r="EJN75" s="24"/>
      <c r="EJO75" s="24"/>
      <c r="EJP75" s="24"/>
      <c r="EJQ75" s="24"/>
      <c r="EJR75" s="24"/>
      <c r="EJS75" s="24"/>
      <c r="EJT75" s="24"/>
      <c r="EJU75" s="24"/>
      <c r="EJV75" s="24"/>
      <c r="EJW75" s="24"/>
      <c r="EJX75" s="24"/>
      <c r="EJY75" s="24"/>
      <c r="EJZ75" s="24"/>
      <c r="EKA75" s="24"/>
      <c r="EKB75" s="24"/>
      <c r="EKC75" s="24"/>
      <c r="EKD75" s="24"/>
      <c r="EKE75" s="24"/>
      <c r="EKF75" s="24"/>
      <c r="EKG75" s="24"/>
      <c r="EKH75" s="24"/>
      <c r="EKI75" s="24"/>
      <c r="EKJ75" s="24"/>
      <c r="EKK75" s="24"/>
      <c r="EKL75" s="24"/>
      <c r="EKM75" s="24"/>
      <c r="EKN75" s="24"/>
      <c r="EKO75" s="24"/>
      <c r="EKP75" s="24"/>
      <c r="EKQ75" s="24"/>
      <c r="EKR75" s="24"/>
      <c r="EKS75" s="24"/>
      <c r="EKT75" s="24"/>
      <c r="EKU75" s="24"/>
      <c r="EKV75" s="24"/>
      <c r="EKW75" s="24"/>
      <c r="EKX75" s="24"/>
      <c r="EKY75" s="24"/>
      <c r="EKZ75" s="24"/>
      <c r="ELA75" s="24"/>
      <c r="ELB75" s="24"/>
      <c r="ELC75" s="24"/>
      <c r="ELD75" s="24"/>
      <c r="ELE75" s="24"/>
      <c r="ELF75" s="24"/>
      <c r="ELG75" s="24"/>
      <c r="ELH75" s="24"/>
      <c r="ELI75" s="24"/>
      <c r="ELJ75" s="24"/>
      <c r="ELK75" s="24"/>
      <c r="ELL75" s="24"/>
      <c r="ELM75" s="24"/>
      <c r="ELN75" s="24"/>
      <c r="ELO75" s="24"/>
      <c r="ELP75" s="24"/>
      <c r="ELQ75" s="24"/>
      <c r="ELR75" s="24"/>
      <c r="ELS75" s="24"/>
      <c r="ELT75" s="24"/>
      <c r="ELU75" s="24"/>
      <c r="ELV75" s="24"/>
      <c r="ELW75" s="24"/>
      <c r="ELX75" s="24"/>
      <c r="ELY75" s="24"/>
      <c r="ELZ75" s="24"/>
      <c r="EMA75" s="24"/>
      <c r="EMB75" s="24"/>
      <c r="EMC75" s="24"/>
      <c r="EMD75" s="24"/>
      <c r="EME75" s="24"/>
      <c r="EMF75" s="24"/>
      <c r="EMG75" s="24"/>
      <c r="EMH75" s="24"/>
      <c r="EMI75" s="24"/>
      <c r="EMJ75" s="24"/>
      <c r="EMK75" s="24"/>
      <c r="EML75" s="24"/>
      <c r="EMM75" s="24"/>
      <c r="EMN75" s="24"/>
      <c r="EMO75" s="24"/>
      <c r="EMP75" s="24"/>
      <c r="EMQ75" s="24"/>
      <c r="EMR75" s="24"/>
      <c r="EMS75" s="24"/>
      <c r="EMT75" s="24"/>
      <c r="EMU75" s="24"/>
      <c r="EMV75" s="24"/>
      <c r="EMW75" s="24"/>
      <c r="EMX75" s="24"/>
      <c r="EMY75" s="24"/>
      <c r="EMZ75" s="24"/>
      <c r="ENA75" s="24"/>
      <c r="ENB75" s="24"/>
      <c r="ENC75" s="24"/>
      <c r="END75" s="24"/>
      <c r="ENE75" s="24"/>
      <c r="ENF75" s="24"/>
      <c r="ENG75" s="24"/>
      <c r="ENH75" s="24"/>
      <c r="ENI75" s="24"/>
      <c r="ENJ75" s="24"/>
      <c r="ENK75" s="24"/>
      <c r="ENL75" s="24"/>
      <c r="ENM75" s="24"/>
      <c r="ENN75" s="24"/>
      <c r="ENO75" s="24"/>
      <c r="ENP75" s="24"/>
      <c r="ENQ75" s="24"/>
      <c r="ENR75" s="24"/>
      <c r="ENS75" s="24"/>
      <c r="ENT75" s="24"/>
      <c r="ENU75" s="24"/>
      <c r="ENV75" s="24"/>
      <c r="ENW75" s="24"/>
      <c r="ENX75" s="24"/>
      <c r="ENY75" s="24"/>
      <c r="ENZ75" s="24"/>
      <c r="EOA75" s="24"/>
      <c r="EOB75" s="24"/>
      <c r="EOC75" s="24"/>
      <c r="EOD75" s="24"/>
      <c r="EOE75" s="24"/>
      <c r="EOF75" s="24"/>
      <c r="EOG75" s="24"/>
      <c r="EOH75" s="24"/>
      <c r="EOI75" s="24"/>
      <c r="EOJ75" s="24"/>
      <c r="EOK75" s="24"/>
      <c r="EOL75" s="24"/>
      <c r="EOM75" s="24"/>
      <c r="EON75" s="24"/>
      <c r="EOO75" s="24"/>
      <c r="EOP75" s="24"/>
      <c r="EOQ75" s="24"/>
      <c r="EOR75" s="24"/>
      <c r="EOS75" s="24"/>
      <c r="EOT75" s="24"/>
      <c r="EOU75" s="24"/>
      <c r="EOV75" s="24"/>
      <c r="EOW75" s="24"/>
      <c r="EOX75" s="24"/>
      <c r="EOY75" s="24"/>
      <c r="EOZ75" s="24"/>
      <c r="EPA75" s="24"/>
      <c r="EPB75" s="24"/>
      <c r="EPC75" s="24"/>
      <c r="EPD75" s="24"/>
      <c r="EPE75" s="24"/>
      <c r="EPF75" s="24"/>
      <c r="EPG75" s="24"/>
      <c r="EPH75" s="24"/>
      <c r="EPI75" s="24"/>
      <c r="EPJ75" s="24"/>
      <c r="EPK75" s="24"/>
      <c r="EPL75" s="24"/>
      <c r="EPM75" s="24"/>
      <c r="EPN75" s="24"/>
      <c r="EPO75" s="24"/>
      <c r="EPP75" s="24"/>
      <c r="EPQ75" s="24"/>
      <c r="EPR75" s="24"/>
      <c r="EPS75" s="24"/>
      <c r="EPT75" s="24"/>
      <c r="EPU75" s="24"/>
      <c r="EPV75" s="24"/>
      <c r="EPW75" s="24"/>
      <c r="EPX75" s="24"/>
      <c r="EPY75" s="24"/>
      <c r="EPZ75" s="24"/>
      <c r="EQA75" s="24"/>
      <c r="EQB75" s="24"/>
      <c r="EQC75" s="24"/>
      <c r="EQD75" s="24"/>
      <c r="EQE75" s="24"/>
      <c r="EQF75" s="24"/>
      <c r="EQG75" s="24"/>
      <c r="EQH75" s="24"/>
      <c r="EQI75" s="24"/>
      <c r="EQJ75" s="24"/>
      <c r="EQK75" s="24"/>
      <c r="EQL75" s="24"/>
      <c r="EQM75" s="24"/>
      <c r="EQN75" s="24"/>
      <c r="EQO75" s="24"/>
      <c r="EQP75" s="24"/>
      <c r="EQQ75" s="24"/>
      <c r="EQR75" s="24"/>
      <c r="EQS75" s="24"/>
      <c r="EQT75" s="24"/>
      <c r="EQU75" s="24"/>
      <c r="EQV75" s="24"/>
      <c r="EQW75" s="24"/>
      <c r="EQX75" s="24"/>
      <c r="EQY75" s="24"/>
      <c r="EQZ75" s="24"/>
      <c r="ERA75" s="24"/>
      <c r="ERB75" s="24"/>
      <c r="ERC75" s="24"/>
      <c r="ERD75" s="24"/>
      <c r="ERE75" s="24"/>
      <c r="ERF75" s="24"/>
      <c r="ERG75" s="24"/>
      <c r="ERH75" s="24"/>
      <c r="ERI75" s="24"/>
      <c r="ERJ75" s="24"/>
      <c r="ERK75" s="24"/>
      <c r="ERL75" s="24"/>
      <c r="ERM75" s="24"/>
      <c r="ERN75" s="24"/>
      <c r="ERO75" s="24"/>
      <c r="ERP75" s="24"/>
      <c r="ERQ75" s="24"/>
      <c r="ERR75" s="24"/>
      <c r="ERS75" s="24"/>
      <c r="ERT75" s="24"/>
      <c r="ERU75" s="24"/>
      <c r="ERV75" s="24"/>
      <c r="ERW75" s="24"/>
      <c r="ERX75" s="24"/>
      <c r="ERY75" s="24"/>
      <c r="ERZ75" s="24"/>
      <c r="ESA75" s="24"/>
      <c r="ESB75" s="24"/>
      <c r="ESC75" s="24"/>
      <c r="ESD75" s="24"/>
      <c r="ESE75" s="24"/>
      <c r="ESF75" s="24"/>
      <c r="ESG75" s="24"/>
      <c r="ESH75" s="24"/>
      <c r="ESI75" s="24"/>
      <c r="ESJ75" s="24"/>
      <c r="ESK75" s="24"/>
      <c r="ESL75" s="24"/>
      <c r="ESM75" s="24"/>
      <c r="ESN75" s="24"/>
      <c r="ESO75" s="24"/>
      <c r="ESP75" s="24"/>
      <c r="ESQ75" s="24"/>
      <c r="ESR75" s="24"/>
      <c r="ESS75" s="24"/>
      <c r="EST75" s="24"/>
      <c r="ESU75" s="24"/>
      <c r="ESV75" s="24"/>
      <c r="ESW75" s="24"/>
      <c r="ESX75" s="24"/>
      <c r="ESY75" s="24"/>
      <c r="ESZ75" s="24"/>
      <c r="ETA75" s="24"/>
      <c r="ETB75" s="24"/>
      <c r="ETC75" s="24"/>
      <c r="ETD75" s="24"/>
      <c r="ETE75" s="24"/>
      <c r="ETF75" s="24"/>
      <c r="ETG75" s="24"/>
      <c r="ETH75" s="24"/>
      <c r="ETI75" s="24"/>
      <c r="ETJ75" s="24"/>
      <c r="ETK75" s="24"/>
      <c r="ETL75" s="24"/>
      <c r="ETM75" s="24"/>
      <c r="ETN75" s="24"/>
      <c r="ETO75" s="24"/>
      <c r="ETP75" s="24"/>
      <c r="ETQ75" s="24"/>
      <c r="ETR75" s="24"/>
      <c r="ETS75" s="24"/>
      <c r="ETT75" s="24"/>
      <c r="ETU75" s="24"/>
      <c r="ETV75" s="24"/>
      <c r="ETW75" s="24"/>
      <c r="ETX75" s="24"/>
      <c r="ETY75" s="24"/>
      <c r="ETZ75" s="24"/>
      <c r="EUA75" s="24"/>
      <c r="EUB75" s="24"/>
      <c r="EUC75" s="24"/>
      <c r="EUD75" s="24"/>
      <c r="EUE75" s="24"/>
      <c r="EUF75" s="24"/>
      <c r="EUG75" s="24"/>
      <c r="EUH75" s="24"/>
      <c r="EUI75" s="24"/>
      <c r="EUJ75" s="24"/>
      <c r="EUK75" s="24"/>
      <c r="EUL75" s="24"/>
      <c r="EUM75" s="24"/>
      <c r="EUN75" s="24"/>
      <c r="EUO75" s="24"/>
      <c r="EUP75" s="24"/>
      <c r="EUQ75" s="24"/>
      <c r="EUR75" s="24"/>
      <c r="EUS75" s="24"/>
      <c r="EUT75" s="24"/>
      <c r="EUU75" s="24"/>
      <c r="EUV75" s="24"/>
      <c r="EUW75" s="24"/>
      <c r="EUX75" s="24"/>
      <c r="EUY75" s="24"/>
      <c r="EUZ75" s="24"/>
      <c r="EVA75" s="24"/>
      <c r="EVB75" s="24"/>
      <c r="EVC75" s="24"/>
      <c r="EVD75" s="24"/>
      <c r="EVE75" s="24"/>
      <c r="EVF75" s="24"/>
      <c r="EVG75" s="24"/>
      <c r="EVH75" s="24"/>
      <c r="EVI75" s="24"/>
      <c r="EVJ75" s="24"/>
      <c r="EVK75" s="24"/>
      <c r="EVL75" s="24"/>
      <c r="EVM75" s="24"/>
      <c r="EVN75" s="24"/>
      <c r="EVO75" s="24"/>
      <c r="EVP75" s="24"/>
      <c r="EVQ75" s="24"/>
      <c r="EVR75" s="24"/>
      <c r="EVS75" s="24"/>
      <c r="EVT75" s="24"/>
      <c r="EVU75" s="24"/>
      <c r="EVV75" s="24"/>
      <c r="EVW75" s="24"/>
      <c r="EVX75" s="24"/>
      <c r="EVY75" s="24"/>
      <c r="EVZ75" s="24"/>
      <c r="EWA75" s="24"/>
      <c r="EWB75" s="24"/>
      <c r="EWC75" s="24"/>
      <c r="EWD75" s="24"/>
      <c r="EWE75" s="24"/>
      <c r="EWF75" s="24"/>
      <c r="EWG75" s="24"/>
      <c r="EWH75" s="24"/>
      <c r="EWI75" s="24"/>
      <c r="EWJ75" s="24"/>
      <c r="EWK75" s="24"/>
      <c r="EWL75" s="24"/>
      <c r="EWM75" s="24"/>
      <c r="EWN75" s="24"/>
      <c r="EWO75" s="24"/>
      <c r="EWP75" s="24"/>
      <c r="EWQ75" s="24"/>
      <c r="EWR75" s="24"/>
      <c r="EWS75" s="24"/>
      <c r="EWT75" s="24"/>
      <c r="EWU75" s="24"/>
      <c r="EWV75" s="24"/>
      <c r="EWW75" s="24"/>
      <c r="EWX75" s="24"/>
      <c r="EWY75" s="24"/>
      <c r="EWZ75" s="24"/>
      <c r="EXA75" s="24"/>
      <c r="EXB75" s="24"/>
      <c r="EXC75" s="24"/>
      <c r="EXD75" s="24"/>
      <c r="EXE75" s="24"/>
      <c r="EXF75" s="24"/>
      <c r="EXG75" s="24"/>
      <c r="EXH75" s="24"/>
      <c r="EXI75" s="24"/>
      <c r="EXJ75" s="24"/>
      <c r="EXK75" s="24"/>
      <c r="EXL75" s="24"/>
      <c r="EXM75" s="24"/>
      <c r="EXN75" s="24"/>
      <c r="EXO75" s="24"/>
      <c r="EXP75" s="24"/>
      <c r="EXQ75" s="24"/>
      <c r="EXR75" s="24"/>
      <c r="EXS75" s="24"/>
      <c r="EXT75" s="24"/>
      <c r="EXU75" s="24"/>
      <c r="EXV75" s="24"/>
      <c r="EXW75" s="24"/>
      <c r="EXX75" s="24"/>
      <c r="EXY75" s="24"/>
      <c r="EXZ75" s="24"/>
      <c r="EYA75" s="24"/>
      <c r="EYB75" s="24"/>
      <c r="EYC75" s="24"/>
      <c r="EYD75" s="24"/>
      <c r="EYE75" s="24"/>
      <c r="EYF75" s="24"/>
      <c r="EYG75" s="24"/>
      <c r="EYH75" s="24"/>
      <c r="EYI75" s="24"/>
      <c r="EYJ75" s="24"/>
      <c r="EYK75" s="24"/>
      <c r="EYL75" s="24"/>
      <c r="EYM75" s="24"/>
      <c r="EYN75" s="24"/>
      <c r="EYO75" s="24"/>
      <c r="EYP75" s="24"/>
      <c r="EYQ75" s="24"/>
      <c r="EYR75" s="24"/>
      <c r="EYS75" s="24"/>
      <c r="EYT75" s="24"/>
      <c r="EYU75" s="24"/>
      <c r="EYV75" s="24"/>
      <c r="EYW75" s="24"/>
      <c r="EYX75" s="24"/>
      <c r="EYY75" s="24"/>
      <c r="EYZ75" s="24"/>
      <c r="EZA75" s="24"/>
      <c r="EZB75" s="24"/>
      <c r="EZC75" s="24"/>
      <c r="EZD75" s="24"/>
      <c r="EZE75" s="24"/>
      <c r="EZF75" s="24"/>
      <c r="EZG75" s="24"/>
      <c r="EZH75" s="24"/>
      <c r="EZI75" s="24"/>
      <c r="EZJ75" s="24"/>
      <c r="EZK75" s="24"/>
      <c r="EZL75" s="24"/>
      <c r="EZM75" s="24"/>
      <c r="EZN75" s="24"/>
      <c r="EZO75" s="24"/>
      <c r="EZP75" s="24"/>
      <c r="EZQ75" s="24"/>
      <c r="EZR75" s="24"/>
      <c r="EZS75" s="24"/>
      <c r="EZT75" s="24"/>
      <c r="EZU75" s="24"/>
      <c r="EZV75" s="24"/>
      <c r="EZW75" s="24"/>
      <c r="EZX75" s="24"/>
      <c r="EZY75" s="24"/>
      <c r="EZZ75" s="24"/>
      <c r="FAA75" s="24"/>
      <c r="FAB75" s="24"/>
      <c r="FAC75" s="24"/>
      <c r="FAD75" s="24"/>
      <c r="FAE75" s="24"/>
      <c r="FAF75" s="24"/>
      <c r="FAG75" s="24"/>
      <c r="FAH75" s="24"/>
      <c r="FAI75" s="24"/>
      <c r="FAJ75" s="24"/>
      <c r="FAK75" s="24"/>
      <c r="FAL75" s="24"/>
      <c r="FAM75" s="24"/>
      <c r="FAN75" s="24"/>
      <c r="FAO75" s="24"/>
      <c r="FAP75" s="24"/>
      <c r="FAQ75" s="24"/>
      <c r="FAR75" s="24"/>
      <c r="FAS75" s="24"/>
      <c r="FAT75" s="24"/>
      <c r="FAU75" s="24"/>
      <c r="FAV75" s="24"/>
      <c r="FAW75" s="24"/>
      <c r="FAX75" s="24"/>
      <c r="FAY75" s="24"/>
      <c r="FAZ75" s="24"/>
      <c r="FBA75" s="24"/>
      <c r="FBB75" s="24"/>
      <c r="FBC75" s="24"/>
      <c r="FBD75" s="24"/>
      <c r="FBE75" s="24"/>
      <c r="FBF75" s="24"/>
      <c r="FBG75" s="24"/>
      <c r="FBH75" s="24"/>
      <c r="FBI75" s="24"/>
      <c r="FBJ75" s="24"/>
      <c r="FBK75" s="24"/>
      <c r="FBL75" s="24"/>
      <c r="FBM75" s="24"/>
      <c r="FBN75" s="24"/>
      <c r="FBO75" s="24"/>
      <c r="FBP75" s="24"/>
      <c r="FBQ75" s="24"/>
      <c r="FBR75" s="24"/>
      <c r="FBS75" s="24"/>
      <c r="FBT75" s="24"/>
      <c r="FBU75" s="24"/>
      <c r="FBV75" s="24"/>
      <c r="FBW75" s="24"/>
      <c r="FBX75" s="24"/>
      <c r="FBY75" s="24"/>
      <c r="FBZ75" s="24"/>
      <c r="FCA75" s="24"/>
      <c r="FCB75" s="24"/>
      <c r="FCC75" s="24"/>
      <c r="FCD75" s="24"/>
      <c r="FCE75" s="24"/>
      <c r="FCF75" s="24"/>
      <c r="FCG75" s="24"/>
      <c r="FCH75" s="24"/>
      <c r="FCI75" s="24"/>
      <c r="FCJ75" s="24"/>
      <c r="FCK75" s="24"/>
      <c r="FCL75" s="24"/>
      <c r="FCM75" s="24"/>
      <c r="FCN75" s="24"/>
      <c r="FCO75" s="24"/>
      <c r="FCP75" s="24"/>
      <c r="FCQ75" s="24"/>
      <c r="FCR75" s="24"/>
      <c r="FCS75" s="24"/>
      <c r="FCT75" s="24"/>
      <c r="FCU75" s="24"/>
      <c r="FCV75" s="24"/>
      <c r="FCW75" s="24"/>
      <c r="FCX75" s="24"/>
      <c r="FCY75" s="24"/>
      <c r="FCZ75" s="24"/>
      <c r="FDA75" s="24"/>
      <c r="FDB75" s="24"/>
      <c r="FDC75" s="24"/>
      <c r="FDD75" s="24"/>
      <c r="FDE75" s="24"/>
      <c r="FDF75" s="24"/>
      <c r="FDG75" s="24"/>
      <c r="FDH75" s="24"/>
      <c r="FDI75" s="24"/>
      <c r="FDJ75" s="24"/>
      <c r="FDK75" s="24"/>
      <c r="FDL75" s="24"/>
      <c r="FDM75" s="24"/>
      <c r="FDN75" s="24"/>
      <c r="FDO75" s="24"/>
      <c r="FDP75" s="24"/>
      <c r="FDQ75" s="24"/>
      <c r="FDR75" s="24"/>
      <c r="FDS75" s="24"/>
      <c r="FDT75" s="24"/>
      <c r="FDU75" s="24"/>
      <c r="FDV75" s="24"/>
      <c r="FDW75" s="24"/>
      <c r="FDX75" s="24"/>
      <c r="FDY75" s="24"/>
      <c r="FDZ75" s="24"/>
      <c r="FEA75" s="24"/>
      <c r="FEB75" s="24"/>
      <c r="FEC75" s="24"/>
      <c r="FED75" s="24"/>
      <c r="FEE75" s="24"/>
      <c r="FEF75" s="24"/>
      <c r="FEG75" s="24"/>
      <c r="FEH75" s="24"/>
      <c r="FEI75" s="24"/>
      <c r="FEJ75" s="24"/>
      <c r="FEK75" s="24"/>
      <c r="FEL75" s="24"/>
      <c r="FEM75" s="24"/>
      <c r="FEN75" s="24"/>
      <c r="FEO75" s="24"/>
      <c r="FEP75" s="24"/>
      <c r="FEQ75" s="24"/>
      <c r="FER75" s="24"/>
      <c r="FES75" s="24"/>
      <c r="FET75" s="24"/>
      <c r="FEU75" s="24"/>
      <c r="FEV75" s="24"/>
      <c r="FEW75" s="24"/>
      <c r="FEX75" s="24"/>
      <c r="FEY75" s="24"/>
      <c r="FEZ75" s="24"/>
      <c r="FFA75" s="24"/>
      <c r="FFB75" s="24"/>
      <c r="FFC75" s="24"/>
      <c r="FFD75" s="24"/>
      <c r="FFE75" s="24"/>
      <c r="FFF75" s="24"/>
      <c r="FFG75" s="24"/>
      <c r="FFH75" s="24"/>
      <c r="FFI75" s="24"/>
      <c r="FFJ75" s="24"/>
      <c r="FFK75" s="24"/>
      <c r="FFL75" s="24"/>
      <c r="FFM75" s="24"/>
      <c r="FFN75" s="24"/>
      <c r="FFO75" s="24"/>
      <c r="FFP75" s="24"/>
      <c r="FFQ75" s="24"/>
      <c r="FFR75" s="24"/>
      <c r="FFS75" s="24"/>
      <c r="FFT75" s="24"/>
      <c r="FFU75" s="24"/>
      <c r="FFV75" s="24"/>
      <c r="FFW75" s="24"/>
      <c r="FFX75" s="24"/>
      <c r="FFY75" s="24"/>
      <c r="FFZ75" s="24"/>
      <c r="FGA75" s="24"/>
      <c r="FGB75" s="24"/>
      <c r="FGC75" s="24"/>
      <c r="FGD75" s="24"/>
      <c r="FGE75" s="24"/>
      <c r="FGF75" s="24"/>
      <c r="FGG75" s="24"/>
      <c r="FGH75" s="24"/>
      <c r="FGI75" s="24"/>
      <c r="FGJ75" s="24"/>
      <c r="FGK75" s="24"/>
      <c r="FGL75" s="24"/>
      <c r="FGM75" s="24"/>
      <c r="FGN75" s="24"/>
      <c r="FGO75" s="24"/>
      <c r="FGP75" s="24"/>
      <c r="FGQ75" s="24"/>
      <c r="FGR75" s="24"/>
      <c r="FGS75" s="24"/>
      <c r="FGT75" s="24"/>
      <c r="FGU75" s="24"/>
      <c r="FGV75" s="24"/>
      <c r="FGW75" s="24"/>
      <c r="FGX75" s="24"/>
      <c r="FGY75" s="24"/>
      <c r="FGZ75" s="24"/>
      <c r="FHA75" s="24"/>
      <c r="FHB75" s="24"/>
      <c r="FHC75" s="24"/>
      <c r="FHD75" s="24"/>
      <c r="FHE75" s="24"/>
      <c r="FHF75" s="24"/>
      <c r="FHG75" s="24"/>
      <c r="FHH75" s="24"/>
      <c r="FHI75" s="24"/>
      <c r="FHJ75" s="24"/>
      <c r="FHK75" s="24"/>
      <c r="FHL75" s="24"/>
      <c r="FHM75" s="24"/>
      <c r="FHN75" s="24"/>
      <c r="FHO75" s="24"/>
      <c r="FHP75" s="24"/>
      <c r="FHQ75" s="24"/>
      <c r="FHR75" s="24"/>
      <c r="FHS75" s="24"/>
      <c r="FHT75" s="24"/>
      <c r="FHU75" s="24"/>
      <c r="FHV75" s="24"/>
      <c r="FHW75" s="24"/>
      <c r="FHX75" s="24"/>
      <c r="FHY75" s="24"/>
      <c r="FHZ75" s="24"/>
      <c r="FIA75" s="24"/>
      <c r="FIB75" s="24"/>
      <c r="FIC75" s="24"/>
      <c r="FID75" s="24"/>
      <c r="FIE75" s="24"/>
      <c r="FIF75" s="24"/>
      <c r="FIG75" s="24"/>
      <c r="FIH75" s="24"/>
      <c r="FII75" s="24"/>
      <c r="FIJ75" s="24"/>
      <c r="FIK75" s="24"/>
      <c r="FIL75" s="24"/>
      <c r="FIM75" s="24"/>
      <c r="FIN75" s="24"/>
      <c r="FIO75" s="24"/>
      <c r="FIP75" s="24"/>
      <c r="FIQ75" s="24"/>
      <c r="FIR75" s="24"/>
      <c r="FIS75" s="24"/>
      <c r="FIT75" s="24"/>
      <c r="FIU75" s="24"/>
      <c r="FIV75" s="24"/>
      <c r="FIW75" s="24"/>
      <c r="FIX75" s="24"/>
      <c r="FIY75" s="24"/>
      <c r="FIZ75" s="24"/>
      <c r="FJA75" s="24"/>
      <c r="FJB75" s="24"/>
      <c r="FJC75" s="24"/>
      <c r="FJD75" s="24"/>
      <c r="FJE75" s="24"/>
      <c r="FJF75" s="24"/>
      <c r="FJG75" s="24"/>
      <c r="FJH75" s="24"/>
      <c r="FJI75" s="24"/>
      <c r="FJJ75" s="24"/>
      <c r="FJK75" s="24"/>
      <c r="FJL75" s="24"/>
      <c r="FJM75" s="24"/>
      <c r="FJN75" s="24"/>
      <c r="FJO75" s="24"/>
      <c r="FJP75" s="24"/>
      <c r="FJQ75" s="24"/>
      <c r="FJR75" s="24"/>
      <c r="FJS75" s="24"/>
      <c r="FJT75" s="24"/>
      <c r="FJU75" s="24"/>
      <c r="FJV75" s="24"/>
      <c r="FJW75" s="24"/>
      <c r="FJX75" s="24"/>
      <c r="FJY75" s="24"/>
      <c r="FJZ75" s="24"/>
      <c r="FKA75" s="24"/>
      <c r="FKB75" s="24"/>
      <c r="FKC75" s="24"/>
      <c r="FKD75" s="24"/>
      <c r="FKE75" s="24"/>
      <c r="FKF75" s="24"/>
      <c r="FKG75" s="24"/>
      <c r="FKH75" s="24"/>
      <c r="FKI75" s="24"/>
      <c r="FKJ75" s="24"/>
      <c r="FKK75" s="24"/>
      <c r="FKL75" s="24"/>
      <c r="FKM75" s="24"/>
      <c r="FKN75" s="24"/>
      <c r="FKO75" s="24"/>
      <c r="FKP75" s="24"/>
      <c r="FKQ75" s="24"/>
      <c r="FKR75" s="24"/>
      <c r="FKS75" s="24"/>
      <c r="FKT75" s="24"/>
      <c r="FKU75" s="24"/>
      <c r="FKV75" s="24"/>
      <c r="FKW75" s="24"/>
      <c r="FKX75" s="24"/>
      <c r="FKY75" s="24"/>
      <c r="FKZ75" s="24"/>
      <c r="FLA75" s="24"/>
      <c r="FLB75" s="24"/>
      <c r="FLC75" s="24"/>
      <c r="FLD75" s="24"/>
      <c r="FLE75" s="24"/>
      <c r="FLF75" s="24"/>
      <c r="FLG75" s="24"/>
      <c r="FLH75" s="24"/>
      <c r="FLI75" s="24"/>
      <c r="FLJ75" s="24"/>
      <c r="FLK75" s="24"/>
      <c r="FLL75" s="24"/>
      <c r="FLM75" s="24"/>
      <c r="FLN75" s="24"/>
      <c r="FLO75" s="24"/>
      <c r="FLP75" s="24"/>
      <c r="FLQ75" s="24"/>
      <c r="FLR75" s="24"/>
      <c r="FLS75" s="24"/>
      <c r="FLT75" s="24"/>
      <c r="FLU75" s="24"/>
      <c r="FLV75" s="24"/>
      <c r="FLW75" s="24"/>
      <c r="FLX75" s="24"/>
      <c r="FLY75" s="24"/>
      <c r="FLZ75" s="24"/>
      <c r="FMA75" s="24"/>
      <c r="FMB75" s="24"/>
      <c r="FMC75" s="24"/>
      <c r="FMD75" s="24"/>
      <c r="FME75" s="24"/>
      <c r="FMF75" s="24"/>
      <c r="FMG75" s="24"/>
      <c r="FMH75" s="24"/>
      <c r="FMI75" s="24"/>
      <c r="FMJ75" s="24"/>
      <c r="FMK75" s="24"/>
      <c r="FML75" s="24"/>
      <c r="FMM75" s="24"/>
      <c r="FMN75" s="24"/>
      <c r="FMO75" s="24"/>
      <c r="FMP75" s="24"/>
      <c r="FMQ75" s="24"/>
      <c r="FMR75" s="24"/>
      <c r="FMS75" s="24"/>
      <c r="FMT75" s="24"/>
      <c r="FMU75" s="24"/>
      <c r="FMV75" s="24"/>
      <c r="FMW75" s="24"/>
      <c r="FMX75" s="24"/>
      <c r="FMY75" s="24"/>
      <c r="FMZ75" s="24"/>
      <c r="FNA75" s="24"/>
      <c r="FNB75" s="24"/>
      <c r="FNC75" s="24"/>
      <c r="FND75" s="24"/>
      <c r="FNE75" s="24"/>
      <c r="FNF75" s="24"/>
      <c r="FNG75" s="24"/>
      <c r="FNH75" s="24"/>
      <c r="FNI75" s="24"/>
      <c r="FNJ75" s="24"/>
      <c r="FNK75" s="24"/>
      <c r="FNL75" s="24"/>
      <c r="FNM75" s="24"/>
      <c r="FNN75" s="24"/>
      <c r="FNO75" s="24"/>
      <c r="FNP75" s="24"/>
      <c r="FNQ75" s="24"/>
      <c r="FNR75" s="24"/>
      <c r="FNS75" s="24"/>
      <c r="FNT75" s="24"/>
      <c r="FNU75" s="24"/>
      <c r="FNV75" s="24"/>
      <c r="FNW75" s="24"/>
      <c r="FNX75" s="24"/>
      <c r="FNY75" s="24"/>
      <c r="FNZ75" s="24"/>
      <c r="FOA75" s="24"/>
      <c r="FOB75" s="24"/>
      <c r="FOC75" s="24"/>
      <c r="FOD75" s="24"/>
      <c r="FOE75" s="24"/>
      <c r="FOF75" s="24"/>
      <c r="FOG75" s="24"/>
      <c r="FOH75" s="24"/>
      <c r="FOI75" s="24"/>
      <c r="FOJ75" s="24"/>
      <c r="FOK75" s="24"/>
      <c r="FOL75" s="24"/>
      <c r="FOM75" s="24"/>
      <c r="FON75" s="24"/>
      <c r="FOO75" s="24"/>
      <c r="FOP75" s="24"/>
      <c r="FOQ75" s="24"/>
      <c r="FOR75" s="24"/>
      <c r="FOS75" s="24"/>
      <c r="FOT75" s="24"/>
      <c r="FOU75" s="24"/>
      <c r="FOV75" s="24"/>
      <c r="FOW75" s="24"/>
      <c r="FOX75" s="24"/>
      <c r="FOY75" s="24"/>
      <c r="FOZ75" s="24"/>
      <c r="FPA75" s="24"/>
      <c r="FPB75" s="24"/>
      <c r="FPC75" s="24"/>
      <c r="FPD75" s="24"/>
      <c r="FPE75" s="24"/>
      <c r="FPF75" s="24"/>
      <c r="FPG75" s="24"/>
      <c r="FPH75" s="24"/>
      <c r="FPI75" s="24"/>
      <c r="FPJ75" s="24"/>
      <c r="FPK75" s="24"/>
      <c r="FPL75" s="24"/>
      <c r="FPM75" s="24"/>
      <c r="FPN75" s="24"/>
      <c r="FPO75" s="24"/>
      <c r="FPP75" s="24"/>
      <c r="FPQ75" s="24"/>
      <c r="FPR75" s="24"/>
      <c r="FPS75" s="24"/>
      <c r="FPT75" s="24"/>
      <c r="FPU75" s="24"/>
      <c r="FPV75" s="24"/>
      <c r="FPW75" s="24"/>
      <c r="FPX75" s="24"/>
      <c r="FPY75" s="24"/>
      <c r="FPZ75" s="24"/>
      <c r="FQA75" s="24"/>
      <c r="FQB75" s="24"/>
      <c r="FQC75" s="24"/>
      <c r="FQD75" s="24"/>
      <c r="FQE75" s="24"/>
      <c r="FQF75" s="24"/>
      <c r="FQG75" s="24"/>
      <c r="FQH75" s="24"/>
      <c r="FQI75" s="24"/>
      <c r="FQJ75" s="24"/>
      <c r="FQK75" s="24"/>
      <c r="FQL75" s="24"/>
      <c r="FQM75" s="24"/>
      <c r="FQN75" s="24"/>
      <c r="FQO75" s="24"/>
      <c r="FQP75" s="24"/>
      <c r="FQQ75" s="24"/>
      <c r="FQR75" s="24"/>
      <c r="FQS75" s="24"/>
      <c r="FQT75" s="24"/>
      <c r="FQU75" s="24"/>
      <c r="FQV75" s="24"/>
      <c r="FQW75" s="24"/>
      <c r="FQX75" s="24"/>
      <c r="FQY75" s="24"/>
      <c r="FQZ75" s="24"/>
      <c r="FRA75" s="24"/>
      <c r="FRB75" s="24"/>
      <c r="FRC75" s="24"/>
      <c r="FRD75" s="24"/>
      <c r="FRE75" s="24"/>
      <c r="FRF75" s="24"/>
      <c r="FRG75" s="24"/>
      <c r="FRH75" s="24"/>
      <c r="FRI75" s="24"/>
      <c r="FRJ75" s="24"/>
      <c r="FRK75" s="24"/>
      <c r="FRL75" s="24"/>
      <c r="FRM75" s="24"/>
      <c r="FRN75" s="24"/>
      <c r="FRO75" s="24"/>
      <c r="FRP75" s="24"/>
      <c r="FRQ75" s="24"/>
      <c r="FRR75" s="24"/>
      <c r="FRS75" s="24"/>
      <c r="FRT75" s="24"/>
      <c r="FRU75" s="24"/>
      <c r="FRV75" s="24"/>
      <c r="FRW75" s="24"/>
      <c r="FRX75" s="24"/>
      <c r="FRY75" s="24"/>
      <c r="FRZ75" s="24"/>
      <c r="FSA75" s="24"/>
      <c r="FSB75" s="24"/>
      <c r="FSC75" s="24"/>
      <c r="FSD75" s="24"/>
      <c r="FSE75" s="24"/>
      <c r="FSF75" s="24"/>
      <c r="FSG75" s="24"/>
      <c r="FSH75" s="24"/>
      <c r="FSI75" s="24"/>
      <c r="FSJ75" s="24"/>
      <c r="FSK75" s="24"/>
      <c r="FSL75" s="24"/>
      <c r="FSM75" s="24"/>
      <c r="FSN75" s="24"/>
      <c r="FSO75" s="24"/>
      <c r="FSP75" s="24"/>
      <c r="FSQ75" s="24"/>
      <c r="FSR75" s="24"/>
      <c r="FSS75" s="24"/>
      <c r="FST75" s="24"/>
      <c r="FSU75" s="24"/>
      <c r="FSV75" s="24"/>
      <c r="FSW75" s="24"/>
      <c r="FSX75" s="24"/>
      <c r="FSY75" s="24"/>
      <c r="FSZ75" s="24"/>
      <c r="FTA75" s="24"/>
      <c r="FTB75" s="24"/>
      <c r="FTC75" s="24"/>
      <c r="FTD75" s="24"/>
      <c r="FTE75" s="24"/>
      <c r="FTF75" s="24"/>
      <c r="FTG75" s="24"/>
      <c r="FTH75" s="24"/>
      <c r="FTI75" s="24"/>
      <c r="FTJ75" s="24"/>
      <c r="FTK75" s="24"/>
      <c r="FTL75" s="24"/>
      <c r="FTM75" s="24"/>
      <c r="FTN75" s="24"/>
      <c r="FTO75" s="24"/>
      <c r="FTP75" s="24"/>
      <c r="FTQ75" s="24"/>
      <c r="FTR75" s="24"/>
      <c r="FTS75" s="24"/>
      <c r="FTT75" s="24"/>
      <c r="FTU75" s="24"/>
      <c r="FTV75" s="24"/>
      <c r="FTW75" s="24"/>
      <c r="FTX75" s="24"/>
      <c r="FTY75" s="24"/>
      <c r="FTZ75" s="24"/>
      <c r="FUA75" s="24"/>
      <c r="FUB75" s="24"/>
      <c r="FUC75" s="24"/>
      <c r="FUD75" s="24"/>
      <c r="FUE75" s="24"/>
      <c r="FUF75" s="24"/>
      <c r="FUG75" s="24"/>
      <c r="FUH75" s="24"/>
      <c r="FUI75" s="24"/>
      <c r="FUJ75" s="24"/>
      <c r="FUK75" s="24"/>
      <c r="FUL75" s="24"/>
      <c r="FUM75" s="24"/>
      <c r="FUN75" s="24"/>
      <c r="FUO75" s="24"/>
      <c r="FUP75" s="24"/>
      <c r="FUQ75" s="24"/>
      <c r="FUR75" s="24"/>
      <c r="FUS75" s="24"/>
      <c r="FUT75" s="24"/>
      <c r="FUU75" s="24"/>
      <c r="FUV75" s="24"/>
      <c r="FUW75" s="24"/>
      <c r="FUX75" s="24"/>
      <c r="FUY75" s="24"/>
      <c r="FUZ75" s="24"/>
      <c r="FVA75" s="24"/>
      <c r="FVB75" s="24"/>
      <c r="FVC75" s="24"/>
      <c r="FVD75" s="24"/>
      <c r="FVE75" s="24"/>
      <c r="FVF75" s="24"/>
      <c r="FVG75" s="24"/>
      <c r="FVH75" s="24"/>
      <c r="FVI75" s="24"/>
      <c r="FVJ75" s="24"/>
      <c r="FVK75" s="24"/>
      <c r="FVL75" s="24"/>
      <c r="FVM75" s="24"/>
      <c r="FVN75" s="24"/>
      <c r="FVO75" s="24"/>
      <c r="FVP75" s="24"/>
      <c r="FVQ75" s="24"/>
      <c r="FVR75" s="24"/>
      <c r="FVS75" s="24"/>
      <c r="FVT75" s="24"/>
      <c r="FVU75" s="24"/>
      <c r="FVV75" s="24"/>
      <c r="FVW75" s="24"/>
      <c r="FVX75" s="24"/>
      <c r="FVY75" s="24"/>
      <c r="FVZ75" s="24"/>
      <c r="FWA75" s="24"/>
      <c r="FWB75" s="24"/>
      <c r="FWC75" s="24"/>
      <c r="FWD75" s="24"/>
      <c r="FWE75" s="24"/>
      <c r="FWF75" s="24"/>
      <c r="FWG75" s="24"/>
      <c r="FWH75" s="24"/>
      <c r="FWI75" s="24"/>
      <c r="FWJ75" s="24"/>
      <c r="FWK75" s="24"/>
      <c r="FWL75" s="24"/>
      <c r="FWM75" s="24"/>
      <c r="FWN75" s="24"/>
      <c r="FWO75" s="24"/>
      <c r="FWP75" s="24"/>
      <c r="FWQ75" s="24"/>
      <c r="FWR75" s="24"/>
      <c r="FWS75" s="24"/>
      <c r="FWT75" s="24"/>
      <c r="FWU75" s="24"/>
      <c r="FWV75" s="24"/>
      <c r="FWW75" s="24"/>
      <c r="FWX75" s="24"/>
      <c r="FWY75" s="24"/>
      <c r="FWZ75" s="24"/>
      <c r="FXA75" s="24"/>
      <c r="FXB75" s="24"/>
      <c r="FXC75" s="24"/>
      <c r="FXD75" s="24"/>
      <c r="FXE75" s="24"/>
      <c r="FXF75" s="24"/>
      <c r="FXG75" s="24"/>
      <c r="FXH75" s="24"/>
      <c r="FXI75" s="24"/>
      <c r="FXJ75" s="24"/>
      <c r="FXK75" s="24"/>
      <c r="FXL75" s="24"/>
      <c r="FXM75" s="24"/>
      <c r="FXN75" s="24"/>
      <c r="FXO75" s="24"/>
      <c r="FXP75" s="24"/>
      <c r="FXQ75" s="24"/>
      <c r="FXR75" s="24"/>
      <c r="FXS75" s="24"/>
      <c r="FXT75" s="24"/>
      <c r="FXU75" s="24"/>
      <c r="FXV75" s="24"/>
      <c r="FXW75" s="24"/>
      <c r="FXX75" s="24"/>
      <c r="FXY75" s="24"/>
      <c r="FXZ75" s="24"/>
      <c r="FYA75" s="24"/>
      <c r="FYB75" s="24"/>
      <c r="FYC75" s="24"/>
      <c r="FYD75" s="24"/>
      <c r="FYE75" s="24"/>
      <c r="FYF75" s="24"/>
      <c r="FYG75" s="24"/>
      <c r="FYH75" s="24"/>
      <c r="FYI75" s="24"/>
      <c r="FYJ75" s="24"/>
      <c r="FYK75" s="24"/>
      <c r="FYL75" s="24"/>
      <c r="FYM75" s="24"/>
      <c r="FYN75" s="24"/>
      <c r="FYO75" s="24"/>
      <c r="FYP75" s="24"/>
      <c r="FYQ75" s="24"/>
      <c r="FYR75" s="24"/>
      <c r="FYS75" s="24"/>
      <c r="FYT75" s="24"/>
      <c r="FYU75" s="24"/>
      <c r="FYV75" s="24"/>
      <c r="FYW75" s="24"/>
      <c r="FYX75" s="24"/>
      <c r="FYY75" s="24"/>
      <c r="FYZ75" s="24"/>
      <c r="FZA75" s="24"/>
      <c r="FZB75" s="24"/>
      <c r="FZC75" s="24"/>
      <c r="FZD75" s="24"/>
      <c r="FZE75" s="24"/>
      <c r="FZF75" s="24"/>
      <c r="FZG75" s="24"/>
      <c r="FZH75" s="24"/>
      <c r="FZI75" s="24"/>
      <c r="FZJ75" s="24"/>
      <c r="FZK75" s="24"/>
      <c r="FZL75" s="24"/>
      <c r="FZM75" s="24"/>
      <c r="FZN75" s="24"/>
      <c r="FZO75" s="24"/>
      <c r="FZP75" s="24"/>
      <c r="FZQ75" s="24"/>
      <c r="FZR75" s="24"/>
      <c r="FZS75" s="24"/>
      <c r="FZT75" s="24"/>
      <c r="FZU75" s="24"/>
      <c r="FZV75" s="24"/>
      <c r="FZW75" s="24"/>
      <c r="FZX75" s="24"/>
      <c r="FZY75" s="24"/>
      <c r="FZZ75" s="24"/>
      <c r="GAA75" s="24"/>
      <c r="GAB75" s="24"/>
      <c r="GAC75" s="24"/>
      <c r="GAD75" s="24"/>
      <c r="GAE75" s="24"/>
      <c r="GAF75" s="24"/>
      <c r="GAG75" s="24"/>
      <c r="GAH75" s="24"/>
      <c r="GAI75" s="24"/>
      <c r="GAJ75" s="24"/>
      <c r="GAK75" s="24"/>
      <c r="GAL75" s="24"/>
      <c r="GAM75" s="24"/>
      <c r="GAN75" s="24"/>
      <c r="GAO75" s="24"/>
      <c r="GAP75" s="24"/>
      <c r="GAQ75" s="24"/>
      <c r="GAR75" s="24"/>
      <c r="GAS75" s="24"/>
      <c r="GAT75" s="24"/>
      <c r="GAU75" s="24"/>
      <c r="GAV75" s="24"/>
      <c r="GAW75" s="24"/>
      <c r="GAX75" s="24"/>
      <c r="GAY75" s="24"/>
      <c r="GAZ75" s="24"/>
      <c r="GBA75" s="24"/>
      <c r="GBB75" s="24"/>
      <c r="GBC75" s="24"/>
      <c r="GBD75" s="24"/>
      <c r="GBE75" s="24"/>
      <c r="GBF75" s="24"/>
      <c r="GBG75" s="24"/>
      <c r="GBH75" s="24"/>
      <c r="GBI75" s="24"/>
      <c r="GBJ75" s="24"/>
      <c r="GBK75" s="24"/>
      <c r="GBL75" s="24"/>
      <c r="GBM75" s="24"/>
      <c r="GBN75" s="24"/>
      <c r="GBO75" s="24"/>
      <c r="GBP75" s="24"/>
      <c r="GBQ75" s="24"/>
      <c r="GBR75" s="24"/>
      <c r="GBS75" s="24"/>
      <c r="GBT75" s="24"/>
      <c r="GBU75" s="24"/>
      <c r="GBV75" s="24"/>
      <c r="GBW75" s="24"/>
      <c r="GBX75" s="24"/>
      <c r="GBY75" s="24"/>
      <c r="GBZ75" s="24"/>
      <c r="GCA75" s="24"/>
      <c r="GCB75" s="24"/>
      <c r="GCC75" s="24"/>
      <c r="GCD75" s="24"/>
      <c r="GCE75" s="24"/>
      <c r="GCF75" s="24"/>
      <c r="GCG75" s="24"/>
      <c r="GCH75" s="24"/>
      <c r="GCI75" s="24"/>
      <c r="GCJ75" s="24"/>
      <c r="GCK75" s="24"/>
      <c r="GCL75" s="24"/>
      <c r="GCM75" s="24"/>
      <c r="GCN75" s="24"/>
      <c r="GCO75" s="24"/>
      <c r="GCP75" s="24"/>
      <c r="GCQ75" s="24"/>
      <c r="GCR75" s="24"/>
      <c r="GCS75" s="24"/>
      <c r="GCT75" s="24"/>
      <c r="GCU75" s="24"/>
      <c r="GCV75" s="24"/>
      <c r="GCW75" s="24"/>
      <c r="GCX75" s="24"/>
      <c r="GCY75" s="24"/>
      <c r="GCZ75" s="24"/>
      <c r="GDA75" s="24"/>
      <c r="GDB75" s="24"/>
      <c r="GDC75" s="24"/>
      <c r="GDD75" s="24"/>
      <c r="GDE75" s="24"/>
      <c r="GDF75" s="24"/>
      <c r="GDG75" s="24"/>
      <c r="GDH75" s="24"/>
      <c r="GDI75" s="24"/>
      <c r="GDJ75" s="24"/>
      <c r="GDK75" s="24"/>
      <c r="GDL75" s="24"/>
      <c r="GDM75" s="24"/>
      <c r="GDN75" s="24"/>
      <c r="GDO75" s="24"/>
      <c r="GDP75" s="24"/>
      <c r="GDQ75" s="24"/>
      <c r="GDR75" s="24"/>
      <c r="GDS75" s="24"/>
      <c r="GDT75" s="24"/>
      <c r="GDU75" s="24"/>
      <c r="GDV75" s="24"/>
      <c r="GDW75" s="24"/>
      <c r="GDX75" s="24"/>
      <c r="GDY75" s="24"/>
      <c r="GDZ75" s="24"/>
      <c r="GEA75" s="24"/>
      <c r="GEB75" s="24"/>
      <c r="GEC75" s="24"/>
      <c r="GED75" s="24"/>
      <c r="GEE75" s="24"/>
      <c r="GEF75" s="24"/>
      <c r="GEG75" s="24"/>
      <c r="GEH75" s="24"/>
      <c r="GEI75" s="24"/>
      <c r="GEJ75" s="24"/>
      <c r="GEK75" s="24"/>
      <c r="GEL75" s="24"/>
      <c r="GEM75" s="24"/>
      <c r="GEN75" s="24"/>
      <c r="GEO75" s="24"/>
      <c r="GEP75" s="24"/>
      <c r="GEQ75" s="24"/>
      <c r="GER75" s="24"/>
      <c r="GES75" s="24"/>
      <c r="GET75" s="24"/>
      <c r="GEU75" s="24"/>
      <c r="GEV75" s="24"/>
      <c r="GEW75" s="24"/>
      <c r="GEX75" s="24"/>
      <c r="GEY75" s="24"/>
      <c r="GEZ75" s="24"/>
      <c r="GFA75" s="24"/>
      <c r="GFB75" s="24"/>
      <c r="GFC75" s="24"/>
      <c r="GFD75" s="24"/>
      <c r="GFE75" s="24"/>
      <c r="GFF75" s="24"/>
      <c r="GFG75" s="24"/>
      <c r="GFH75" s="24"/>
      <c r="GFI75" s="24"/>
      <c r="GFJ75" s="24"/>
      <c r="GFK75" s="24"/>
      <c r="GFL75" s="24"/>
      <c r="GFM75" s="24"/>
      <c r="GFN75" s="24"/>
      <c r="GFO75" s="24"/>
      <c r="GFP75" s="24"/>
      <c r="GFQ75" s="24"/>
      <c r="GFR75" s="24"/>
      <c r="GFS75" s="24"/>
      <c r="GFT75" s="24"/>
      <c r="GFU75" s="24"/>
      <c r="GFV75" s="24"/>
      <c r="GFW75" s="24"/>
      <c r="GFX75" s="24"/>
      <c r="GFY75" s="24"/>
      <c r="GFZ75" s="24"/>
      <c r="GGA75" s="24"/>
      <c r="GGB75" s="24"/>
      <c r="GGC75" s="24"/>
      <c r="GGD75" s="24"/>
      <c r="GGE75" s="24"/>
      <c r="GGF75" s="24"/>
      <c r="GGG75" s="24"/>
      <c r="GGH75" s="24"/>
      <c r="GGI75" s="24"/>
      <c r="GGJ75" s="24"/>
      <c r="GGK75" s="24"/>
      <c r="GGL75" s="24"/>
      <c r="GGM75" s="24"/>
      <c r="GGN75" s="24"/>
      <c r="GGO75" s="24"/>
      <c r="GGP75" s="24"/>
      <c r="GGQ75" s="24"/>
      <c r="GGR75" s="24"/>
      <c r="GGS75" s="24"/>
      <c r="GGT75" s="24"/>
      <c r="GGU75" s="24"/>
      <c r="GGV75" s="24"/>
      <c r="GGW75" s="24"/>
      <c r="GGX75" s="24"/>
      <c r="GGY75" s="24"/>
      <c r="GGZ75" s="24"/>
      <c r="GHA75" s="24"/>
      <c r="GHB75" s="24"/>
      <c r="GHC75" s="24"/>
      <c r="GHD75" s="24"/>
      <c r="GHE75" s="24"/>
      <c r="GHF75" s="24"/>
      <c r="GHG75" s="24"/>
      <c r="GHH75" s="24"/>
      <c r="GHI75" s="24"/>
      <c r="GHJ75" s="24"/>
      <c r="GHK75" s="24"/>
      <c r="GHL75" s="24"/>
      <c r="GHM75" s="24"/>
      <c r="GHN75" s="24"/>
      <c r="GHO75" s="24"/>
      <c r="GHP75" s="24"/>
      <c r="GHQ75" s="24"/>
      <c r="GHR75" s="24"/>
      <c r="GHS75" s="24"/>
      <c r="GHT75" s="24"/>
      <c r="GHU75" s="24"/>
      <c r="GHV75" s="24"/>
      <c r="GHW75" s="24"/>
      <c r="GHX75" s="24"/>
      <c r="GHY75" s="24"/>
      <c r="GHZ75" s="24"/>
      <c r="GIA75" s="24"/>
      <c r="GIB75" s="24"/>
      <c r="GIC75" s="24"/>
      <c r="GID75" s="24"/>
      <c r="GIE75" s="24"/>
      <c r="GIF75" s="24"/>
      <c r="GIG75" s="24"/>
      <c r="GIH75" s="24"/>
      <c r="GII75" s="24"/>
      <c r="GIJ75" s="24"/>
      <c r="GIK75" s="24"/>
      <c r="GIL75" s="24"/>
      <c r="GIM75" s="24"/>
      <c r="GIN75" s="24"/>
      <c r="GIO75" s="24"/>
      <c r="GIP75" s="24"/>
      <c r="GIQ75" s="24"/>
      <c r="GIR75" s="24"/>
      <c r="GIS75" s="24"/>
      <c r="GIT75" s="24"/>
      <c r="GIU75" s="24"/>
      <c r="GIV75" s="24"/>
      <c r="GIW75" s="24"/>
      <c r="GIX75" s="24"/>
      <c r="GIY75" s="24"/>
      <c r="GIZ75" s="24"/>
      <c r="GJA75" s="24"/>
      <c r="GJB75" s="24"/>
      <c r="GJC75" s="24"/>
      <c r="GJD75" s="24"/>
      <c r="GJE75" s="24"/>
      <c r="GJF75" s="24"/>
      <c r="GJG75" s="24"/>
      <c r="GJH75" s="24"/>
      <c r="GJI75" s="24"/>
      <c r="GJJ75" s="24"/>
      <c r="GJK75" s="24"/>
      <c r="GJL75" s="24"/>
      <c r="GJM75" s="24"/>
      <c r="GJN75" s="24"/>
      <c r="GJO75" s="24"/>
      <c r="GJP75" s="24"/>
      <c r="GJQ75" s="24"/>
      <c r="GJR75" s="24"/>
      <c r="GJS75" s="24"/>
      <c r="GJT75" s="24"/>
      <c r="GJU75" s="24"/>
      <c r="GJV75" s="24"/>
      <c r="GJW75" s="24"/>
      <c r="GJX75" s="24"/>
      <c r="GJY75" s="24"/>
      <c r="GJZ75" s="24"/>
      <c r="GKA75" s="24"/>
      <c r="GKB75" s="24"/>
      <c r="GKC75" s="24"/>
      <c r="GKD75" s="24"/>
      <c r="GKE75" s="24"/>
      <c r="GKF75" s="24"/>
      <c r="GKG75" s="24"/>
      <c r="GKH75" s="24"/>
      <c r="GKI75" s="24"/>
      <c r="GKJ75" s="24"/>
      <c r="GKK75" s="24"/>
      <c r="GKL75" s="24"/>
      <c r="GKM75" s="24"/>
      <c r="GKN75" s="24"/>
      <c r="GKO75" s="24"/>
      <c r="GKP75" s="24"/>
      <c r="GKQ75" s="24"/>
      <c r="GKR75" s="24"/>
      <c r="GKS75" s="24"/>
      <c r="GKT75" s="24"/>
      <c r="GKU75" s="24"/>
      <c r="GKV75" s="24"/>
      <c r="GKW75" s="24"/>
      <c r="GKX75" s="24"/>
      <c r="GKY75" s="24"/>
      <c r="GKZ75" s="24"/>
      <c r="GLA75" s="24"/>
      <c r="GLB75" s="24"/>
      <c r="GLC75" s="24"/>
      <c r="GLD75" s="24"/>
      <c r="GLE75" s="24"/>
      <c r="GLF75" s="24"/>
      <c r="GLG75" s="24"/>
      <c r="GLH75" s="24"/>
      <c r="GLI75" s="24"/>
      <c r="GLJ75" s="24"/>
      <c r="GLK75" s="24"/>
      <c r="GLL75" s="24"/>
      <c r="GLM75" s="24"/>
      <c r="GLN75" s="24"/>
      <c r="GLO75" s="24"/>
      <c r="GLP75" s="24"/>
      <c r="GLQ75" s="24"/>
      <c r="GLR75" s="24"/>
      <c r="GLS75" s="24"/>
      <c r="GLT75" s="24"/>
      <c r="GLU75" s="24"/>
      <c r="GLV75" s="24"/>
      <c r="GLW75" s="24"/>
      <c r="GLX75" s="24"/>
      <c r="GLY75" s="24"/>
      <c r="GLZ75" s="24"/>
      <c r="GMA75" s="24"/>
      <c r="GMB75" s="24"/>
      <c r="GMC75" s="24"/>
      <c r="GMD75" s="24"/>
      <c r="GME75" s="24"/>
      <c r="GMF75" s="24"/>
      <c r="GMG75" s="24"/>
      <c r="GMH75" s="24"/>
      <c r="GMI75" s="24"/>
      <c r="GMJ75" s="24"/>
      <c r="GMK75" s="24"/>
      <c r="GML75" s="24"/>
      <c r="GMM75" s="24"/>
      <c r="GMN75" s="24"/>
      <c r="GMO75" s="24"/>
      <c r="GMP75" s="24"/>
      <c r="GMQ75" s="24"/>
      <c r="GMR75" s="24"/>
      <c r="GMS75" s="24"/>
      <c r="GMT75" s="24"/>
      <c r="GMU75" s="24"/>
      <c r="GMV75" s="24"/>
      <c r="GMW75" s="24"/>
      <c r="GMX75" s="24"/>
      <c r="GMY75" s="24"/>
      <c r="GMZ75" s="24"/>
      <c r="GNA75" s="24"/>
      <c r="GNB75" s="24"/>
      <c r="GNC75" s="24"/>
      <c r="GND75" s="24"/>
      <c r="GNE75" s="24"/>
      <c r="GNF75" s="24"/>
      <c r="GNG75" s="24"/>
      <c r="GNH75" s="24"/>
      <c r="GNI75" s="24"/>
      <c r="GNJ75" s="24"/>
      <c r="GNK75" s="24"/>
      <c r="GNL75" s="24"/>
      <c r="GNM75" s="24"/>
      <c r="GNN75" s="24"/>
      <c r="GNO75" s="24"/>
      <c r="GNP75" s="24"/>
      <c r="GNQ75" s="24"/>
      <c r="GNR75" s="24"/>
      <c r="GNS75" s="24"/>
      <c r="GNT75" s="24"/>
      <c r="GNU75" s="24"/>
      <c r="GNV75" s="24"/>
      <c r="GNW75" s="24"/>
      <c r="GNX75" s="24"/>
      <c r="GNY75" s="24"/>
      <c r="GNZ75" s="24"/>
      <c r="GOA75" s="24"/>
      <c r="GOB75" s="24"/>
      <c r="GOC75" s="24"/>
      <c r="GOD75" s="24"/>
      <c r="GOE75" s="24"/>
      <c r="GOF75" s="24"/>
      <c r="GOG75" s="24"/>
      <c r="GOH75" s="24"/>
      <c r="GOI75" s="24"/>
      <c r="GOJ75" s="24"/>
      <c r="GOK75" s="24"/>
      <c r="GOL75" s="24"/>
      <c r="GOM75" s="24"/>
      <c r="GON75" s="24"/>
      <c r="GOO75" s="24"/>
      <c r="GOP75" s="24"/>
      <c r="GOQ75" s="24"/>
      <c r="GOR75" s="24"/>
      <c r="GOS75" s="24"/>
      <c r="GOT75" s="24"/>
      <c r="GOU75" s="24"/>
      <c r="GOV75" s="24"/>
      <c r="GOW75" s="24"/>
      <c r="GOX75" s="24"/>
      <c r="GOY75" s="24"/>
      <c r="GOZ75" s="24"/>
      <c r="GPA75" s="24"/>
      <c r="GPB75" s="24"/>
      <c r="GPC75" s="24"/>
      <c r="GPD75" s="24"/>
      <c r="GPE75" s="24"/>
      <c r="GPF75" s="24"/>
      <c r="GPG75" s="24"/>
      <c r="GPH75" s="24"/>
      <c r="GPI75" s="24"/>
      <c r="GPJ75" s="24"/>
      <c r="GPK75" s="24"/>
      <c r="GPL75" s="24"/>
      <c r="GPM75" s="24"/>
      <c r="GPN75" s="24"/>
      <c r="GPO75" s="24"/>
      <c r="GPP75" s="24"/>
      <c r="GPQ75" s="24"/>
      <c r="GPR75" s="24"/>
      <c r="GPS75" s="24"/>
      <c r="GPT75" s="24"/>
      <c r="GPU75" s="24"/>
      <c r="GPV75" s="24"/>
      <c r="GPW75" s="24"/>
      <c r="GPX75" s="24"/>
      <c r="GPY75" s="24"/>
      <c r="GPZ75" s="24"/>
      <c r="GQA75" s="24"/>
      <c r="GQB75" s="24"/>
      <c r="GQC75" s="24"/>
      <c r="GQD75" s="24"/>
      <c r="GQE75" s="24"/>
      <c r="GQF75" s="24"/>
      <c r="GQG75" s="24"/>
      <c r="GQH75" s="24"/>
      <c r="GQI75" s="24"/>
      <c r="GQJ75" s="24"/>
      <c r="GQK75" s="24"/>
      <c r="GQL75" s="24"/>
      <c r="GQM75" s="24"/>
      <c r="GQN75" s="24"/>
      <c r="GQO75" s="24"/>
      <c r="GQP75" s="24"/>
      <c r="GQQ75" s="24"/>
      <c r="GQR75" s="24"/>
      <c r="GQS75" s="24"/>
      <c r="GQT75" s="24"/>
      <c r="GQU75" s="24"/>
      <c r="GQV75" s="24"/>
      <c r="GQW75" s="24"/>
      <c r="GQX75" s="24"/>
      <c r="GQY75" s="24"/>
      <c r="GQZ75" s="24"/>
      <c r="GRA75" s="24"/>
      <c r="GRB75" s="24"/>
      <c r="GRC75" s="24"/>
      <c r="GRD75" s="24"/>
      <c r="GRE75" s="24"/>
      <c r="GRF75" s="24"/>
      <c r="GRG75" s="24"/>
      <c r="GRH75" s="24"/>
      <c r="GRI75" s="24"/>
      <c r="GRJ75" s="24"/>
      <c r="GRK75" s="24"/>
      <c r="GRL75" s="24"/>
      <c r="GRM75" s="24"/>
      <c r="GRN75" s="24"/>
      <c r="GRO75" s="24"/>
      <c r="GRP75" s="24"/>
      <c r="GRQ75" s="24"/>
      <c r="GRR75" s="24"/>
      <c r="GRS75" s="24"/>
      <c r="GRT75" s="24"/>
      <c r="GRU75" s="24"/>
      <c r="GRV75" s="24"/>
      <c r="GRW75" s="24"/>
      <c r="GRX75" s="24"/>
      <c r="GRY75" s="24"/>
      <c r="GRZ75" s="24"/>
      <c r="GSA75" s="24"/>
      <c r="GSB75" s="24"/>
      <c r="GSC75" s="24"/>
      <c r="GSD75" s="24"/>
      <c r="GSE75" s="24"/>
      <c r="GSF75" s="24"/>
      <c r="GSG75" s="24"/>
      <c r="GSH75" s="24"/>
      <c r="GSI75" s="24"/>
      <c r="GSJ75" s="24"/>
      <c r="GSK75" s="24"/>
      <c r="GSL75" s="24"/>
      <c r="GSM75" s="24"/>
      <c r="GSN75" s="24"/>
      <c r="GSO75" s="24"/>
      <c r="GSP75" s="24"/>
      <c r="GSQ75" s="24"/>
      <c r="GSR75" s="24"/>
      <c r="GSS75" s="24"/>
      <c r="GST75" s="24"/>
      <c r="GSU75" s="24"/>
      <c r="GSV75" s="24"/>
      <c r="GSW75" s="24"/>
      <c r="GSX75" s="24"/>
      <c r="GSY75" s="24"/>
      <c r="GSZ75" s="24"/>
      <c r="GTA75" s="24"/>
      <c r="GTB75" s="24"/>
      <c r="GTC75" s="24"/>
      <c r="GTD75" s="24"/>
      <c r="GTE75" s="24"/>
      <c r="GTF75" s="24"/>
      <c r="GTG75" s="24"/>
      <c r="GTH75" s="24"/>
      <c r="GTI75" s="24"/>
      <c r="GTJ75" s="24"/>
      <c r="GTK75" s="24"/>
      <c r="GTL75" s="24"/>
      <c r="GTM75" s="24"/>
      <c r="GTN75" s="24"/>
      <c r="GTO75" s="24"/>
      <c r="GTP75" s="24"/>
      <c r="GTQ75" s="24"/>
      <c r="GTR75" s="24"/>
      <c r="GTS75" s="24"/>
      <c r="GTT75" s="24"/>
      <c r="GTU75" s="24"/>
      <c r="GTV75" s="24"/>
      <c r="GTW75" s="24"/>
      <c r="GTX75" s="24"/>
      <c r="GTY75" s="24"/>
      <c r="GTZ75" s="24"/>
      <c r="GUA75" s="24"/>
      <c r="GUB75" s="24"/>
      <c r="GUC75" s="24"/>
      <c r="GUD75" s="24"/>
      <c r="GUE75" s="24"/>
      <c r="GUF75" s="24"/>
      <c r="GUG75" s="24"/>
      <c r="GUH75" s="24"/>
      <c r="GUI75" s="24"/>
      <c r="GUJ75" s="24"/>
      <c r="GUK75" s="24"/>
      <c r="GUL75" s="24"/>
      <c r="GUM75" s="24"/>
      <c r="GUN75" s="24"/>
      <c r="GUO75" s="24"/>
      <c r="GUP75" s="24"/>
      <c r="GUQ75" s="24"/>
      <c r="GUR75" s="24"/>
      <c r="GUS75" s="24"/>
      <c r="GUT75" s="24"/>
      <c r="GUU75" s="24"/>
      <c r="GUV75" s="24"/>
      <c r="GUW75" s="24"/>
      <c r="GUX75" s="24"/>
      <c r="GUY75" s="24"/>
      <c r="GUZ75" s="24"/>
      <c r="GVA75" s="24"/>
      <c r="GVB75" s="24"/>
      <c r="GVC75" s="24"/>
      <c r="GVD75" s="24"/>
      <c r="GVE75" s="24"/>
      <c r="GVF75" s="24"/>
      <c r="GVG75" s="24"/>
      <c r="GVH75" s="24"/>
      <c r="GVI75" s="24"/>
      <c r="GVJ75" s="24"/>
      <c r="GVK75" s="24"/>
      <c r="GVL75" s="24"/>
      <c r="GVM75" s="24"/>
      <c r="GVN75" s="24"/>
      <c r="GVO75" s="24"/>
      <c r="GVP75" s="24"/>
      <c r="GVQ75" s="24"/>
      <c r="GVR75" s="24"/>
      <c r="GVS75" s="24"/>
      <c r="GVT75" s="24"/>
      <c r="GVU75" s="24"/>
      <c r="GVV75" s="24"/>
      <c r="GVW75" s="24"/>
      <c r="GVX75" s="24"/>
      <c r="GVY75" s="24"/>
      <c r="GVZ75" s="24"/>
      <c r="GWA75" s="24"/>
      <c r="GWB75" s="24"/>
      <c r="GWC75" s="24"/>
      <c r="GWD75" s="24"/>
      <c r="GWE75" s="24"/>
      <c r="GWF75" s="24"/>
      <c r="GWG75" s="24"/>
      <c r="GWH75" s="24"/>
      <c r="GWI75" s="24"/>
      <c r="GWJ75" s="24"/>
      <c r="GWK75" s="24"/>
      <c r="GWL75" s="24"/>
      <c r="GWM75" s="24"/>
      <c r="GWN75" s="24"/>
      <c r="GWO75" s="24"/>
      <c r="GWP75" s="24"/>
      <c r="GWQ75" s="24"/>
      <c r="GWR75" s="24"/>
      <c r="GWS75" s="24"/>
      <c r="GWT75" s="24"/>
      <c r="GWU75" s="24"/>
      <c r="GWV75" s="24"/>
      <c r="GWW75" s="24"/>
      <c r="GWX75" s="24"/>
      <c r="GWY75" s="24"/>
      <c r="GWZ75" s="24"/>
      <c r="GXA75" s="24"/>
      <c r="GXB75" s="24"/>
      <c r="GXC75" s="24"/>
      <c r="GXD75" s="24"/>
      <c r="GXE75" s="24"/>
      <c r="GXF75" s="24"/>
      <c r="GXG75" s="24"/>
      <c r="GXH75" s="24"/>
      <c r="GXI75" s="24"/>
      <c r="GXJ75" s="24"/>
      <c r="GXK75" s="24"/>
      <c r="GXL75" s="24"/>
      <c r="GXM75" s="24"/>
      <c r="GXN75" s="24"/>
      <c r="GXO75" s="24"/>
      <c r="GXP75" s="24"/>
      <c r="GXQ75" s="24"/>
      <c r="GXR75" s="24"/>
      <c r="GXS75" s="24"/>
      <c r="GXT75" s="24"/>
      <c r="GXU75" s="24"/>
      <c r="GXV75" s="24"/>
      <c r="GXW75" s="24"/>
      <c r="GXX75" s="24"/>
      <c r="GXY75" s="24"/>
      <c r="GXZ75" s="24"/>
      <c r="GYA75" s="24"/>
      <c r="GYB75" s="24"/>
      <c r="GYC75" s="24"/>
      <c r="GYD75" s="24"/>
      <c r="GYE75" s="24"/>
      <c r="GYF75" s="24"/>
      <c r="GYG75" s="24"/>
      <c r="GYH75" s="24"/>
      <c r="GYI75" s="24"/>
      <c r="GYJ75" s="24"/>
      <c r="GYK75" s="24"/>
      <c r="GYL75" s="24"/>
      <c r="GYM75" s="24"/>
      <c r="GYN75" s="24"/>
      <c r="GYO75" s="24"/>
      <c r="GYP75" s="24"/>
      <c r="GYQ75" s="24"/>
      <c r="GYR75" s="24"/>
      <c r="GYS75" s="24"/>
      <c r="GYT75" s="24"/>
      <c r="GYU75" s="24"/>
      <c r="GYV75" s="24"/>
      <c r="GYW75" s="24"/>
      <c r="GYX75" s="24"/>
      <c r="GYY75" s="24"/>
      <c r="GYZ75" s="24"/>
      <c r="GZA75" s="24"/>
      <c r="GZB75" s="24"/>
      <c r="GZC75" s="24"/>
      <c r="GZD75" s="24"/>
      <c r="GZE75" s="24"/>
      <c r="GZF75" s="24"/>
      <c r="GZG75" s="24"/>
      <c r="GZH75" s="24"/>
      <c r="GZI75" s="24"/>
      <c r="GZJ75" s="24"/>
      <c r="GZK75" s="24"/>
      <c r="GZL75" s="24"/>
      <c r="GZM75" s="24"/>
      <c r="GZN75" s="24"/>
      <c r="GZO75" s="24"/>
      <c r="GZP75" s="24"/>
      <c r="GZQ75" s="24"/>
      <c r="GZR75" s="24"/>
      <c r="GZS75" s="24"/>
      <c r="GZT75" s="24"/>
      <c r="GZU75" s="24"/>
      <c r="GZV75" s="24"/>
      <c r="GZW75" s="24"/>
      <c r="GZX75" s="24"/>
      <c r="GZY75" s="24"/>
      <c r="GZZ75" s="24"/>
      <c r="HAA75" s="24"/>
      <c r="HAB75" s="24"/>
      <c r="HAC75" s="24"/>
      <c r="HAD75" s="24"/>
      <c r="HAE75" s="24"/>
      <c r="HAF75" s="24"/>
      <c r="HAG75" s="24"/>
      <c r="HAH75" s="24"/>
      <c r="HAI75" s="24"/>
      <c r="HAJ75" s="24"/>
      <c r="HAK75" s="24"/>
      <c r="HAL75" s="24"/>
      <c r="HAM75" s="24"/>
      <c r="HAN75" s="24"/>
      <c r="HAO75" s="24"/>
      <c r="HAP75" s="24"/>
      <c r="HAQ75" s="24"/>
      <c r="HAR75" s="24"/>
      <c r="HAS75" s="24"/>
      <c r="HAT75" s="24"/>
      <c r="HAU75" s="24"/>
      <c r="HAV75" s="24"/>
      <c r="HAW75" s="24"/>
      <c r="HAX75" s="24"/>
      <c r="HAY75" s="24"/>
      <c r="HAZ75" s="24"/>
      <c r="HBA75" s="24"/>
      <c r="HBB75" s="24"/>
      <c r="HBC75" s="24"/>
      <c r="HBD75" s="24"/>
      <c r="HBE75" s="24"/>
      <c r="HBF75" s="24"/>
      <c r="HBG75" s="24"/>
      <c r="HBH75" s="24"/>
      <c r="HBI75" s="24"/>
      <c r="HBJ75" s="24"/>
      <c r="HBK75" s="24"/>
      <c r="HBL75" s="24"/>
      <c r="HBM75" s="24"/>
      <c r="HBN75" s="24"/>
      <c r="HBO75" s="24"/>
      <c r="HBP75" s="24"/>
      <c r="HBQ75" s="24"/>
      <c r="HBR75" s="24"/>
      <c r="HBS75" s="24"/>
      <c r="HBT75" s="24"/>
      <c r="HBU75" s="24"/>
      <c r="HBV75" s="24"/>
      <c r="HBW75" s="24"/>
      <c r="HBX75" s="24"/>
      <c r="HBY75" s="24"/>
      <c r="HBZ75" s="24"/>
      <c r="HCA75" s="24"/>
      <c r="HCB75" s="24"/>
      <c r="HCC75" s="24"/>
      <c r="HCD75" s="24"/>
      <c r="HCE75" s="24"/>
      <c r="HCF75" s="24"/>
      <c r="HCG75" s="24"/>
      <c r="HCH75" s="24"/>
      <c r="HCI75" s="24"/>
      <c r="HCJ75" s="24"/>
      <c r="HCK75" s="24"/>
      <c r="HCL75" s="24"/>
      <c r="HCM75" s="24"/>
      <c r="HCN75" s="24"/>
      <c r="HCO75" s="24"/>
      <c r="HCP75" s="24"/>
      <c r="HCQ75" s="24"/>
      <c r="HCR75" s="24"/>
      <c r="HCS75" s="24"/>
      <c r="HCT75" s="24"/>
      <c r="HCU75" s="24"/>
      <c r="HCV75" s="24"/>
      <c r="HCW75" s="24"/>
      <c r="HCX75" s="24"/>
      <c r="HCY75" s="24"/>
      <c r="HCZ75" s="24"/>
      <c r="HDA75" s="24"/>
      <c r="HDB75" s="24"/>
      <c r="HDC75" s="24"/>
      <c r="HDD75" s="24"/>
      <c r="HDE75" s="24"/>
      <c r="HDF75" s="24"/>
      <c r="HDG75" s="24"/>
      <c r="HDH75" s="24"/>
      <c r="HDI75" s="24"/>
      <c r="HDJ75" s="24"/>
      <c r="HDK75" s="24"/>
      <c r="HDL75" s="24"/>
      <c r="HDM75" s="24"/>
      <c r="HDN75" s="24"/>
      <c r="HDO75" s="24"/>
      <c r="HDP75" s="24"/>
      <c r="HDQ75" s="24"/>
      <c r="HDR75" s="24"/>
      <c r="HDS75" s="24"/>
      <c r="HDT75" s="24"/>
      <c r="HDU75" s="24"/>
      <c r="HDV75" s="24"/>
      <c r="HDW75" s="24"/>
      <c r="HDX75" s="24"/>
      <c r="HDY75" s="24"/>
      <c r="HDZ75" s="24"/>
      <c r="HEA75" s="24"/>
      <c r="HEB75" s="24"/>
      <c r="HEC75" s="24"/>
      <c r="HED75" s="24"/>
      <c r="HEE75" s="24"/>
      <c r="HEF75" s="24"/>
      <c r="HEG75" s="24"/>
      <c r="HEH75" s="24"/>
      <c r="HEI75" s="24"/>
      <c r="HEJ75" s="24"/>
      <c r="HEK75" s="24"/>
      <c r="HEL75" s="24"/>
      <c r="HEM75" s="24"/>
      <c r="HEN75" s="24"/>
      <c r="HEO75" s="24"/>
      <c r="HEP75" s="24"/>
      <c r="HEQ75" s="24"/>
      <c r="HER75" s="24"/>
      <c r="HES75" s="24"/>
      <c r="HET75" s="24"/>
      <c r="HEU75" s="24"/>
      <c r="HEV75" s="24"/>
      <c r="HEW75" s="24"/>
      <c r="HEX75" s="24"/>
      <c r="HEY75" s="24"/>
      <c r="HEZ75" s="24"/>
      <c r="HFA75" s="24"/>
      <c r="HFB75" s="24"/>
      <c r="HFC75" s="24"/>
      <c r="HFD75" s="24"/>
      <c r="HFE75" s="24"/>
      <c r="HFF75" s="24"/>
      <c r="HFG75" s="24"/>
      <c r="HFH75" s="24"/>
      <c r="HFI75" s="24"/>
      <c r="HFJ75" s="24"/>
      <c r="HFK75" s="24"/>
      <c r="HFL75" s="24"/>
      <c r="HFM75" s="24"/>
      <c r="HFN75" s="24"/>
      <c r="HFO75" s="24"/>
      <c r="HFP75" s="24"/>
      <c r="HFQ75" s="24"/>
      <c r="HFR75" s="24"/>
      <c r="HFS75" s="24"/>
      <c r="HFT75" s="24"/>
      <c r="HFU75" s="24"/>
      <c r="HFV75" s="24"/>
      <c r="HFW75" s="24"/>
      <c r="HFX75" s="24"/>
      <c r="HFY75" s="24"/>
      <c r="HFZ75" s="24"/>
      <c r="HGA75" s="24"/>
      <c r="HGB75" s="24"/>
      <c r="HGC75" s="24"/>
      <c r="HGD75" s="24"/>
      <c r="HGE75" s="24"/>
      <c r="HGF75" s="24"/>
      <c r="HGG75" s="24"/>
      <c r="HGH75" s="24"/>
      <c r="HGI75" s="24"/>
      <c r="HGJ75" s="24"/>
      <c r="HGK75" s="24"/>
      <c r="HGL75" s="24"/>
      <c r="HGM75" s="24"/>
      <c r="HGN75" s="24"/>
      <c r="HGO75" s="24"/>
      <c r="HGP75" s="24"/>
      <c r="HGQ75" s="24"/>
      <c r="HGR75" s="24"/>
      <c r="HGS75" s="24"/>
      <c r="HGT75" s="24"/>
      <c r="HGU75" s="24"/>
      <c r="HGV75" s="24"/>
      <c r="HGW75" s="24"/>
      <c r="HGX75" s="24"/>
      <c r="HGY75" s="24"/>
      <c r="HGZ75" s="24"/>
      <c r="HHA75" s="24"/>
      <c r="HHB75" s="24"/>
      <c r="HHC75" s="24"/>
      <c r="HHD75" s="24"/>
      <c r="HHE75" s="24"/>
      <c r="HHF75" s="24"/>
      <c r="HHG75" s="24"/>
      <c r="HHH75" s="24"/>
      <c r="HHI75" s="24"/>
      <c r="HHJ75" s="24"/>
      <c r="HHK75" s="24"/>
      <c r="HHL75" s="24"/>
      <c r="HHM75" s="24"/>
      <c r="HHN75" s="24"/>
      <c r="HHO75" s="24"/>
      <c r="HHP75" s="24"/>
      <c r="HHQ75" s="24"/>
      <c r="HHR75" s="24"/>
      <c r="HHS75" s="24"/>
      <c r="HHT75" s="24"/>
      <c r="HHU75" s="24"/>
      <c r="HHV75" s="24"/>
      <c r="HHW75" s="24"/>
      <c r="HHX75" s="24"/>
      <c r="HHY75" s="24"/>
      <c r="HHZ75" s="24"/>
      <c r="HIA75" s="24"/>
      <c r="HIB75" s="24"/>
      <c r="HIC75" s="24"/>
      <c r="HID75" s="24"/>
      <c r="HIE75" s="24"/>
      <c r="HIF75" s="24"/>
      <c r="HIG75" s="24"/>
      <c r="HIH75" s="24"/>
      <c r="HII75" s="24"/>
      <c r="HIJ75" s="24"/>
      <c r="HIK75" s="24"/>
      <c r="HIL75" s="24"/>
      <c r="HIM75" s="24"/>
      <c r="HIN75" s="24"/>
      <c r="HIO75" s="24"/>
      <c r="HIP75" s="24"/>
      <c r="HIQ75" s="24"/>
      <c r="HIR75" s="24"/>
      <c r="HIS75" s="24"/>
      <c r="HIT75" s="24"/>
      <c r="HIU75" s="24"/>
      <c r="HIV75" s="24"/>
      <c r="HIW75" s="24"/>
      <c r="HIX75" s="24"/>
      <c r="HIY75" s="24"/>
      <c r="HIZ75" s="24"/>
      <c r="HJA75" s="24"/>
      <c r="HJB75" s="24"/>
      <c r="HJC75" s="24"/>
      <c r="HJD75" s="24"/>
      <c r="HJE75" s="24"/>
      <c r="HJF75" s="24"/>
      <c r="HJG75" s="24"/>
      <c r="HJH75" s="24"/>
      <c r="HJI75" s="24"/>
      <c r="HJJ75" s="24"/>
      <c r="HJK75" s="24"/>
      <c r="HJL75" s="24"/>
      <c r="HJM75" s="24"/>
      <c r="HJN75" s="24"/>
      <c r="HJO75" s="24"/>
      <c r="HJP75" s="24"/>
      <c r="HJQ75" s="24"/>
      <c r="HJR75" s="24"/>
      <c r="HJS75" s="24"/>
      <c r="HJT75" s="24"/>
      <c r="HJU75" s="24"/>
      <c r="HJV75" s="24"/>
      <c r="HJW75" s="24"/>
      <c r="HJX75" s="24"/>
      <c r="HJY75" s="24"/>
      <c r="HJZ75" s="24"/>
      <c r="HKA75" s="24"/>
      <c r="HKB75" s="24"/>
      <c r="HKC75" s="24"/>
      <c r="HKD75" s="24"/>
      <c r="HKE75" s="24"/>
      <c r="HKF75" s="24"/>
      <c r="HKG75" s="24"/>
      <c r="HKH75" s="24"/>
      <c r="HKI75" s="24"/>
      <c r="HKJ75" s="24"/>
      <c r="HKK75" s="24"/>
      <c r="HKL75" s="24"/>
      <c r="HKM75" s="24"/>
      <c r="HKN75" s="24"/>
      <c r="HKO75" s="24"/>
      <c r="HKP75" s="24"/>
      <c r="HKQ75" s="24"/>
      <c r="HKR75" s="24"/>
      <c r="HKS75" s="24"/>
      <c r="HKT75" s="24"/>
      <c r="HKU75" s="24"/>
      <c r="HKV75" s="24"/>
      <c r="HKW75" s="24"/>
      <c r="HKX75" s="24"/>
      <c r="HKY75" s="24"/>
      <c r="HKZ75" s="24"/>
      <c r="HLA75" s="24"/>
      <c r="HLB75" s="24"/>
      <c r="HLC75" s="24"/>
      <c r="HLD75" s="24"/>
      <c r="HLE75" s="24"/>
      <c r="HLF75" s="24"/>
      <c r="HLG75" s="24"/>
      <c r="HLH75" s="24"/>
      <c r="HLI75" s="24"/>
      <c r="HLJ75" s="24"/>
      <c r="HLK75" s="24"/>
      <c r="HLL75" s="24"/>
      <c r="HLM75" s="24"/>
      <c r="HLN75" s="24"/>
      <c r="HLO75" s="24"/>
      <c r="HLP75" s="24"/>
      <c r="HLQ75" s="24"/>
      <c r="HLR75" s="24"/>
      <c r="HLS75" s="24"/>
      <c r="HLT75" s="24"/>
      <c r="HLU75" s="24"/>
      <c r="HLV75" s="24"/>
      <c r="HLW75" s="24"/>
      <c r="HLX75" s="24"/>
      <c r="HLY75" s="24"/>
      <c r="HLZ75" s="24"/>
      <c r="HMA75" s="24"/>
      <c r="HMB75" s="24"/>
      <c r="HMC75" s="24"/>
      <c r="HMD75" s="24"/>
      <c r="HME75" s="24"/>
      <c r="HMF75" s="24"/>
      <c r="HMG75" s="24"/>
      <c r="HMH75" s="24"/>
      <c r="HMI75" s="24"/>
      <c r="HMJ75" s="24"/>
      <c r="HMK75" s="24"/>
      <c r="HML75" s="24"/>
      <c r="HMM75" s="24"/>
      <c r="HMN75" s="24"/>
      <c r="HMO75" s="24"/>
      <c r="HMP75" s="24"/>
      <c r="HMQ75" s="24"/>
      <c r="HMR75" s="24"/>
      <c r="HMS75" s="24"/>
      <c r="HMT75" s="24"/>
      <c r="HMU75" s="24"/>
      <c r="HMV75" s="24"/>
      <c r="HMW75" s="24"/>
      <c r="HMX75" s="24"/>
      <c r="HMY75" s="24"/>
      <c r="HMZ75" s="24"/>
      <c r="HNA75" s="24"/>
      <c r="HNB75" s="24"/>
      <c r="HNC75" s="24"/>
      <c r="HND75" s="24"/>
      <c r="HNE75" s="24"/>
      <c r="HNF75" s="24"/>
      <c r="HNG75" s="24"/>
      <c r="HNH75" s="24"/>
      <c r="HNI75" s="24"/>
      <c r="HNJ75" s="24"/>
      <c r="HNK75" s="24"/>
      <c r="HNL75" s="24"/>
      <c r="HNM75" s="24"/>
      <c r="HNN75" s="24"/>
      <c r="HNO75" s="24"/>
      <c r="HNP75" s="24"/>
      <c r="HNQ75" s="24"/>
      <c r="HNR75" s="24"/>
      <c r="HNS75" s="24"/>
      <c r="HNT75" s="24"/>
      <c r="HNU75" s="24"/>
      <c r="HNV75" s="24"/>
      <c r="HNW75" s="24"/>
      <c r="HNX75" s="24"/>
      <c r="HNY75" s="24"/>
      <c r="HNZ75" s="24"/>
      <c r="HOA75" s="24"/>
      <c r="HOB75" s="24"/>
      <c r="HOC75" s="24"/>
      <c r="HOD75" s="24"/>
      <c r="HOE75" s="24"/>
      <c r="HOF75" s="24"/>
      <c r="HOG75" s="24"/>
      <c r="HOH75" s="24"/>
      <c r="HOI75" s="24"/>
      <c r="HOJ75" s="24"/>
      <c r="HOK75" s="24"/>
      <c r="HOL75" s="24"/>
      <c r="HOM75" s="24"/>
      <c r="HON75" s="24"/>
      <c r="HOO75" s="24"/>
      <c r="HOP75" s="24"/>
      <c r="HOQ75" s="24"/>
      <c r="HOR75" s="24"/>
      <c r="HOS75" s="24"/>
      <c r="HOT75" s="24"/>
      <c r="HOU75" s="24"/>
      <c r="HOV75" s="24"/>
      <c r="HOW75" s="24"/>
      <c r="HOX75" s="24"/>
      <c r="HOY75" s="24"/>
      <c r="HOZ75" s="24"/>
      <c r="HPA75" s="24"/>
      <c r="HPB75" s="24"/>
      <c r="HPC75" s="24"/>
      <c r="HPD75" s="24"/>
      <c r="HPE75" s="24"/>
      <c r="HPF75" s="24"/>
      <c r="HPG75" s="24"/>
      <c r="HPH75" s="24"/>
      <c r="HPI75" s="24"/>
      <c r="HPJ75" s="24"/>
      <c r="HPK75" s="24"/>
      <c r="HPL75" s="24"/>
      <c r="HPM75" s="24"/>
      <c r="HPN75" s="24"/>
      <c r="HPO75" s="24"/>
      <c r="HPP75" s="24"/>
      <c r="HPQ75" s="24"/>
      <c r="HPR75" s="24"/>
      <c r="HPS75" s="24"/>
      <c r="HPT75" s="24"/>
      <c r="HPU75" s="24"/>
      <c r="HPV75" s="24"/>
      <c r="HPW75" s="24"/>
      <c r="HPX75" s="24"/>
      <c r="HPY75" s="24"/>
      <c r="HPZ75" s="24"/>
      <c r="HQA75" s="24"/>
      <c r="HQB75" s="24"/>
      <c r="HQC75" s="24"/>
      <c r="HQD75" s="24"/>
      <c r="HQE75" s="24"/>
      <c r="HQF75" s="24"/>
      <c r="HQG75" s="24"/>
      <c r="HQH75" s="24"/>
      <c r="HQI75" s="24"/>
      <c r="HQJ75" s="24"/>
      <c r="HQK75" s="24"/>
      <c r="HQL75" s="24"/>
      <c r="HQM75" s="24"/>
      <c r="HQN75" s="24"/>
      <c r="HQO75" s="24"/>
      <c r="HQP75" s="24"/>
      <c r="HQQ75" s="24"/>
      <c r="HQR75" s="24"/>
      <c r="HQS75" s="24"/>
      <c r="HQT75" s="24"/>
      <c r="HQU75" s="24"/>
      <c r="HQV75" s="24"/>
      <c r="HQW75" s="24"/>
      <c r="HQX75" s="24"/>
      <c r="HQY75" s="24"/>
      <c r="HQZ75" s="24"/>
      <c r="HRA75" s="24"/>
      <c r="HRB75" s="24"/>
      <c r="HRC75" s="24"/>
      <c r="HRD75" s="24"/>
      <c r="HRE75" s="24"/>
      <c r="HRF75" s="24"/>
      <c r="HRG75" s="24"/>
      <c r="HRH75" s="24"/>
      <c r="HRI75" s="24"/>
      <c r="HRJ75" s="24"/>
      <c r="HRK75" s="24"/>
      <c r="HRL75" s="24"/>
      <c r="HRM75" s="24"/>
      <c r="HRN75" s="24"/>
      <c r="HRO75" s="24"/>
      <c r="HRP75" s="24"/>
      <c r="HRQ75" s="24"/>
      <c r="HRR75" s="24"/>
      <c r="HRS75" s="24"/>
      <c r="HRT75" s="24"/>
      <c r="HRU75" s="24"/>
      <c r="HRV75" s="24"/>
      <c r="HRW75" s="24"/>
      <c r="HRX75" s="24"/>
      <c r="HRY75" s="24"/>
      <c r="HRZ75" s="24"/>
      <c r="HSA75" s="24"/>
      <c r="HSB75" s="24"/>
      <c r="HSC75" s="24"/>
      <c r="HSD75" s="24"/>
      <c r="HSE75" s="24"/>
      <c r="HSF75" s="24"/>
      <c r="HSG75" s="24"/>
      <c r="HSH75" s="24"/>
      <c r="HSI75" s="24"/>
      <c r="HSJ75" s="24"/>
      <c r="HSK75" s="24"/>
      <c r="HSL75" s="24"/>
      <c r="HSM75" s="24"/>
      <c r="HSN75" s="24"/>
      <c r="HSO75" s="24"/>
      <c r="HSP75" s="24"/>
      <c r="HSQ75" s="24"/>
      <c r="HSR75" s="24"/>
      <c r="HSS75" s="24"/>
      <c r="HST75" s="24"/>
      <c r="HSU75" s="24"/>
      <c r="HSV75" s="24"/>
      <c r="HSW75" s="24"/>
      <c r="HSX75" s="24"/>
      <c r="HSY75" s="24"/>
      <c r="HSZ75" s="24"/>
      <c r="HTA75" s="24"/>
      <c r="HTB75" s="24"/>
      <c r="HTC75" s="24"/>
      <c r="HTD75" s="24"/>
      <c r="HTE75" s="24"/>
      <c r="HTF75" s="24"/>
      <c r="HTG75" s="24"/>
      <c r="HTH75" s="24"/>
      <c r="HTI75" s="24"/>
      <c r="HTJ75" s="24"/>
      <c r="HTK75" s="24"/>
      <c r="HTL75" s="24"/>
      <c r="HTM75" s="24"/>
      <c r="HTN75" s="24"/>
      <c r="HTO75" s="24"/>
      <c r="HTP75" s="24"/>
      <c r="HTQ75" s="24"/>
      <c r="HTR75" s="24"/>
      <c r="HTS75" s="24"/>
      <c r="HTT75" s="24"/>
      <c r="HTU75" s="24"/>
      <c r="HTV75" s="24"/>
      <c r="HTW75" s="24"/>
      <c r="HTX75" s="24"/>
      <c r="HTY75" s="24"/>
      <c r="HTZ75" s="24"/>
      <c r="HUA75" s="24"/>
      <c r="HUB75" s="24"/>
      <c r="HUC75" s="24"/>
      <c r="HUD75" s="24"/>
      <c r="HUE75" s="24"/>
      <c r="HUF75" s="24"/>
      <c r="HUG75" s="24"/>
      <c r="HUH75" s="24"/>
      <c r="HUI75" s="24"/>
      <c r="HUJ75" s="24"/>
      <c r="HUK75" s="24"/>
      <c r="HUL75" s="24"/>
      <c r="HUM75" s="24"/>
      <c r="HUN75" s="24"/>
      <c r="HUO75" s="24"/>
      <c r="HUP75" s="24"/>
      <c r="HUQ75" s="24"/>
      <c r="HUR75" s="24"/>
      <c r="HUS75" s="24"/>
      <c r="HUT75" s="24"/>
      <c r="HUU75" s="24"/>
      <c r="HUV75" s="24"/>
      <c r="HUW75" s="24"/>
      <c r="HUX75" s="24"/>
      <c r="HUY75" s="24"/>
      <c r="HUZ75" s="24"/>
      <c r="HVA75" s="24"/>
      <c r="HVB75" s="24"/>
      <c r="HVC75" s="24"/>
      <c r="HVD75" s="24"/>
      <c r="HVE75" s="24"/>
      <c r="HVF75" s="24"/>
      <c r="HVG75" s="24"/>
      <c r="HVH75" s="24"/>
      <c r="HVI75" s="24"/>
      <c r="HVJ75" s="24"/>
      <c r="HVK75" s="24"/>
      <c r="HVL75" s="24"/>
      <c r="HVM75" s="24"/>
      <c r="HVN75" s="24"/>
      <c r="HVO75" s="24"/>
      <c r="HVP75" s="24"/>
      <c r="HVQ75" s="24"/>
      <c r="HVR75" s="24"/>
      <c r="HVS75" s="24"/>
      <c r="HVT75" s="24"/>
      <c r="HVU75" s="24"/>
      <c r="HVV75" s="24"/>
      <c r="HVW75" s="24"/>
      <c r="HVX75" s="24"/>
      <c r="HVY75" s="24"/>
      <c r="HVZ75" s="24"/>
      <c r="HWA75" s="24"/>
      <c r="HWB75" s="24"/>
      <c r="HWC75" s="24"/>
      <c r="HWD75" s="24"/>
      <c r="HWE75" s="24"/>
      <c r="HWF75" s="24"/>
      <c r="HWG75" s="24"/>
      <c r="HWH75" s="24"/>
      <c r="HWI75" s="24"/>
      <c r="HWJ75" s="24"/>
      <c r="HWK75" s="24"/>
      <c r="HWL75" s="24"/>
      <c r="HWM75" s="24"/>
      <c r="HWN75" s="24"/>
      <c r="HWO75" s="24"/>
      <c r="HWP75" s="24"/>
      <c r="HWQ75" s="24"/>
      <c r="HWR75" s="24"/>
      <c r="HWS75" s="24"/>
      <c r="HWT75" s="24"/>
      <c r="HWU75" s="24"/>
      <c r="HWV75" s="24"/>
      <c r="HWW75" s="24"/>
      <c r="HWX75" s="24"/>
      <c r="HWY75" s="24"/>
      <c r="HWZ75" s="24"/>
      <c r="HXA75" s="24"/>
      <c r="HXB75" s="24"/>
      <c r="HXC75" s="24"/>
      <c r="HXD75" s="24"/>
      <c r="HXE75" s="24"/>
      <c r="HXF75" s="24"/>
      <c r="HXG75" s="24"/>
      <c r="HXH75" s="24"/>
      <c r="HXI75" s="24"/>
      <c r="HXJ75" s="24"/>
      <c r="HXK75" s="24"/>
      <c r="HXL75" s="24"/>
      <c r="HXM75" s="24"/>
      <c r="HXN75" s="24"/>
      <c r="HXO75" s="24"/>
      <c r="HXP75" s="24"/>
      <c r="HXQ75" s="24"/>
      <c r="HXR75" s="24"/>
      <c r="HXS75" s="24"/>
      <c r="HXT75" s="24"/>
      <c r="HXU75" s="24"/>
      <c r="HXV75" s="24"/>
      <c r="HXW75" s="24"/>
      <c r="HXX75" s="24"/>
      <c r="HXY75" s="24"/>
      <c r="HXZ75" s="24"/>
      <c r="HYA75" s="24"/>
      <c r="HYB75" s="24"/>
      <c r="HYC75" s="24"/>
      <c r="HYD75" s="24"/>
      <c r="HYE75" s="24"/>
      <c r="HYF75" s="24"/>
      <c r="HYG75" s="24"/>
      <c r="HYH75" s="24"/>
      <c r="HYI75" s="24"/>
      <c r="HYJ75" s="24"/>
      <c r="HYK75" s="24"/>
      <c r="HYL75" s="24"/>
      <c r="HYM75" s="24"/>
      <c r="HYN75" s="24"/>
      <c r="HYO75" s="24"/>
      <c r="HYP75" s="24"/>
      <c r="HYQ75" s="24"/>
      <c r="HYR75" s="24"/>
      <c r="HYS75" s="24"/>
      <c r="HYT75" s="24"/>
      <c r="HYU75" s="24"/>
      <c r="HYV75" s="24"/>
      <c r="HYW75" s="24"/>
      <c r="HYX75" s="24"/>
      <c r="HYY75" s="24"/>
      <c r="HYZ75" s="24"/>
      <c r="HZA75" s="24"/>
      <c r="HZB75" s="24"/>
      <c r="HZC75" s="24"/>
      <c r="HZD75" s="24"/>
      <c r="HZE75" s="24"/>
      <c r="HZF75" s="24"/>
      <c r="HZG75" s="24"/>
      <c r="HZH75" s="24"/>
      <c r="HZI75" s="24"/>
      <c r="HZJ75" s="24"/>
      <c r="HZK75" s="24"/>
      <c r="HZL75" s="24"/>
      <c r="HZM75" s="24"/>
      <c r="HZN75" s="24"/>
      <c r="HZO75" s="24"/>
      <c r="HZP75" s="24"/>
      <c r="HZQ75" s="24"/>
      <c r="HZR75" s="24"/>
      <c r="HZS75" s="24"/>
      <c r="HZT75" s="24"/>
      <c r="HZU75" s="24"/>
      <c r="HZV75" s="24"/>
      <c r="HZW75" s="24"/>
      <c r="HZX75" s="24"/>
      <c r="HZY75" s="24"/>
      <c r="HZZ75" s="24"/>
      <c r="IAA75" s="24"/>
      <c r="IAB75" s="24"/>
      <c r="IAC75" s="24"/>
      <c r="IAD75" s="24"/>
      <c r="IAE75" s="24"/>
      <c r="IAF75" s="24"/>
      <c r="IAG75" s="24"/>
      <c r="IAH75" s="24"/>
      <c r="IAI75" s="24"/>
      <c r="IAJ75" s="24"/>
      <c r="IAK75" s="24"/>
      <c r="IAL75" s="24"/>
      <c r="IAM75" s="24"/>
      <c r="IAN75" s="24"/>
      <c r="IAO75" s="24"/>
      <c r="IAP75" s="24"/>
      <c r="IAQ75" s="24"/>
      <c r="IAR75" s="24"/>
      <c r="IAS75" s="24"/>
      <c r="IAT75" s="24"/>
      <c r="IAU75" s="24"/>
      <c r="IAV75" s="24"/>
      <c r="IAW75" s="24"/>
      <c r="IAX75" s="24"/>
      <c r="IAY75" s="24"/>
      <c r="IAZ75" s="24"/>
      <c r="IBA75" s="24"/>
      <c r="IBB75" s="24"/>
      <c r="IBC75" s="24"/>
      <c r="IBD75" s="24"/>
      <c r="IBE75" s="24"/>
      <c r="IBF75" s="24"/>
      <c r="IBG75" s="24"/>
      <c r="IBH75" s="24"/>
      <c r="IBI75" s="24"/>
      <c r="IBJ75" s="24"/>
      <c r="IBK75" s="24"/>
      <c r="IBL75" s="24"/>
      <c r="IBM75" s="24"/>
      <c r="IBN75" s="24"/>
      <c r="IBO75" s="24"/>
      <c r="IBP75" s="24"/>
      <c r="IBQ75" s="24"/>
      <c r="IBR75" s="24"/>
      <c r="IBS75" s="24"/>
      <c r="IBT75" s="24"/>
      <c r="IBU75" s="24"/>
      <c r="IBV75" s="24"/>
      <c r="IBW75" s="24"/>
      <c r="IBX75" s="24"/>
      <c r="IBY75" s="24"/>
      <c r="IBZ75" s="24"/>
      <c r="ICA75" s="24"/>
      <c r="ICB75" s="24"/>
      <c r="ICC75" s="24"/>
      <c r="ICD75" s="24"/>
      <c r="ICE75" s="24"/>
      <c r="ICF75" s="24"/>
      <c r="ICG75" s="24"/>
      <c r="ICH75" s="24"/>
      <c r="ICI75" s="24"/>
      <c r="ICJ75" s="24"/>
      <c r="ICK75" s="24"/>
      <c r="ICL75" s="24"/>
      <c r="ICM75" s="24"/>
      <c r="ICN75" s="24"/>
      <c r="ICO75" s="24"/>
      <c r="ICP75" s="24"/>
      <c r="ICQ75" s="24"/>
      <c r="ICR75" s="24"/>
      <c r="ICS75" s="24"/>
      <c r="ICT75" s="24"/>
      <c r="ICU75" s="24"/>
      <c r="ICV75" s="24"/>
      <c r="ICW75" s="24"/>
      <c r="ICX75" s="24"/>
      <c r="ICY75" s="24"/>
      <c r="ICZ75" s="24"/>
      <c r="IDA75" s="24"/>
      <c r="IDB75" s="24"/>
      <c r="IDC75" s="24"/>
      <c r="IDD75" s="24"/>
      <c r="IDE75" s="24"/>
      <c r="IDF75" s="24"/>
      <c r="IDG75" s="24"/>
      <c r="IDH75" s="24"/>
      <c r="IDI75" s="24"/>
      <c r="IDJ75" s="24"/>
      <c r="IDK75" s="24"/>
      <c r="IDL75" s="24"/>
      <c r="IDM75" s="24"/>
      <c r="IDN75" s="24"/>
      <c r="IDO75" s="24"/>
      <c r="IDP75" s="24"/>
      <c r="IDQ75" s="24"/>
      <c r="IDR75" s="24"/>
      <c r="IDS75" s="24"/>
      <c r="IDT75" s="24"/>
      <c r="IDU75" s="24"/>
      <c r="IDV75" s="24"/>
      <c r="IDW75" s="24"/>
      <c r="IDX75" s="24"/>
      <c r="IDY75" s="24"/>
      <c r="IDZ75" s="24"/>
      <c r="IEA75" s="24"/>
      <c r="IEB75" s="24"/>
      <c r="IEC75" s="24"/>
      <c r="IED75" s="24"/>
      <c r="IEE75" s="24"/>
      <c r="IEF75" s="24"/>
      <c r="IEG75" s="24"/>
      <c r="IEH75" s="24"/>
      <c r="IEI75" s="24"/>
      <c r="IEJ75" s="24"/>
      <c r="IEK75" s="24"/>
      <c r="IEL75" s="24"/>
      <c r="IEM75" s="24"/>
      <c r="IEN75" s="24"/>
      <c r="IEO75" s="24"/>
      <c r="IEP75" s="24"/>
      <c r="IEQ75" s="24"/>
      <c r="IER75" s="24"/>
      <c r="IES75" s="24"/>
      <c r="IET75" s="24"/>
      <c r="IEU75" s="24"/>
      <c r="IEV75" s="24"/>
      <c r="IEW75" s="24"/>
      <c r="IEX75" s="24"/>
      <c r="IEY75" s="24"/>
      <c r="IEZ75" s="24"/>
      <c r="IFA75" s="24"/>
      <c r="IFB75" s="24"/>
      <c r="IFC75" s="24"/>
      <c r="IFD75" s="24"/>
      <c r="IFE75" s="24"/>
      <c r="IFF75" s="24"/>
      <c r="IFG75" s="24"/>
      <c r="IFH75" s="24"/>
      <c r="IFI75" s="24"/>
      <c r="IFJ75" s="24"/>
      <c r="IFK75" s="24"/>
      <c r="IFL75" s="24"/>
      <c r="IFM75" s="24"/>
      <c r="IFN75" s="24"/>
      <c r="IFO75" s="24"/>
      <c r="IFP75" s="24"/>
      <c r="IFQ75" s="24"/>
      <c r="IFR75" s="24"/>
      <c r="IFS75" s="24"/>
      <c r="IFT75" s="24"/>
      <c r="IFU75" s="24"/>
      <c r="IFV75" s="24"/>
      <c r="IFW75" s="24"/>
      <c r="IFX75" s="24"/>
      <c r="IFY75" s="24"/>
      <c r="IFZ75" s="24"/>
      <c r="IGA75" s="24"/>
      <c r="IGB75" s="24"/>
      <c r="IGC75" s="24"/>
      <c r="IGD75" s="24"/>
      <c r="IGE75" s="24"/>
      <c r="IGF75" s="24"/>
      <c r="IGG75" s="24"/>
      <c r="IGH75" s="24"/>
      <c r="IGI75" s="24"/>
      <c r="IGJ75" s="24"/>
      <c r="IGK75" s="24"/>
      <c r="IGL75" s="24"/>
      <c r="IGM75" s="24"/>
      <c r="IGN75" s="24"/>
      <c r="IGO75" s="24"/>
      <c r="IGP75" s="24"/>
      <c r="IGQ75" s="24"/>
      <c r="IGR75" s="24"/>
      <c r="IGS75" s="24"/>
      <c r="IGT75" s="24"/>
      <c r="IGU75" s="24"/>
      <c r="IGV75" s="24"/>
      <c r="IGW75" s="24"/>
      <c r="IGX75" s="24"/>
      <c r="IGY75" s="24"/>
      <c r="IGZ75" s="24"/>
      <c r="IHA75" s="24"/>
      <c r="IHB75" s="24"/>
      <c r="IHC75" s="24"/>
      <c r="IHD75" s="24"/>
      <c r="IHE75" s="24"/>
      <c r="IHF75" s="24"/>
      <c r="IHG75" s="24"/>
      <c r="IHH75" s="24"/>
      <c r="IHI75" s="24"/>
      <c r="IHJ75" s="24"/>
      <c r="IHK75" s="24"/>
      <c r="IHL75" s="24"/>
      <c r="IHM75" s="24"/>
      <c r="IHN75" s="24"/>
      <c r="IHO75" s="24"/>
      <c r="IHP75" s="24"/>
      <c r="IHQ75" s="24"/>
      <c r="IHR75" s="24"/>
      <c r="IHS75" s="24"/>
      <c r="IHT75" s="24"/>
      <c r="IHU75" s="24"/>
      <c r="IHV75" s="24"/>
      <c r="IHW75" s="24"/>
      <c r="IHX75" s="24"/>
      <c r="IHY75" s="24"/>
      <c r="IHZ75" s="24"/>
      <c r="IIA75" s="24"/>
      <c r="IIB75" s="24"/>
      <c r="IIC75" s="24"/>
      <c r="IID75" s="24"/>
      <c r="IIE75" s="24"/>
      <c r="IIF75" s="24"/>
      <c r="IIG75" s="24"/>
      <c r="IIH75" s="24"/>
      <c r="III75" s="24"/>
      <c r="IIJ75" s="24"/>
      <c r="IIK75" s="24"/>
      <c r="IIL75" s="24"/>
      <c r="IIM75" s="24"/>
      <c r="IIN75" s="24"/>
      <c r="IIO75" s="24"/>
      <c r="IIP75" s="24"/>
      <c r="IIQ75" s="24"/>
      <c r="IIR75" s="24"/>
      <c r="IIS75" s="24"/>
      <c r="IIT75" s="24"/>
      <c r="IIU75" s="24"/>
      <c r="IIV75" s="24"/>
      <c r="IIW75" s="24"/>
      <c r="IIX75" s="24"/>
      <c r="IIY75" s="24"/>
      <c r="IIZ75" s="24"/>
      <c r="IJA75" s="24"/>
      <c r="IJB75" s="24"/>
      <c r="IJC75" s="24"/>
      <c r="IJD75" s="24"/>
      <c r="IJE75" s="24"/>
      <c r="IJF75" s="24"/>
      <c r="IJG75" s="24"/>
      <c r="IJH75" s="24"/>
      <c r="IJI75" s="24"/>
      <c r="IJJ75" s="24"/>
      <c r="IJK75" s="24"/>
      <c r="IJL75" s="24"/>
      <c r="IJM75" s="24"/>
      <c r="IJN75" s="24"/>
      <c r="IJO75" s="24"/>
      <c r="IJP75" s="24"/>
      <c r="IJQ75" s="24"/>
      <c r="IJR75" s="24"/>
      <c r="IJS75" s="24"/>
      <c r="IJT75" s="24"/>
      <c r="IJU75" s="24"/>
      <c r="IJV75" s="24"/>
      <c r="IJW75" s="24"/>
      <c r="IJX75" s="24"/>
      <c r="IJY75" s="24"/>
      <c r="IJZ75" s="24"/>
      <c r="IKA75" s="24"/>
      <c r="IKB75" s="24"/>
      <c r="IKC75" s="24"/>
      <c r="IKD75" s="24"/>
      <c r="IKE75" s="24"/>
      <c r="IKF75" s="24"/>
      <c r="IKG75" s="24"/>
      <c r="IKH75" s="24"/>
      <c r="IKI75" s="24"/>
      <c r="IKJ75" s="24"/>
      <c r="IKK75" s="24"/>
      <c r="IKL75" s="24"/>
      <c r="IKM75" s="24"/>
      <c r="IKN75" s="24"/>
      <c r="IKO75" s="24"/>
      <c r="IKP75" s="24"/>
      <c r="IKQ75" s="24"/>
      <c r="IKR75" s="24"/>
      <c r="IKS75" s="24"/>
      <c r="IKT75" s="24"/>
      <c r="IKU75" s="24"/>
      <c r="IKV75" s="24"/>
      <c r="IKW75" s="24"/>
      <c r="IKX75" s="24"/>
      <c r="IKY75" s="24"/>
      <c r="IKZ75" s="24"/>
      <c r="ILA75" s="24"/>
      <c r="ILB75" s="24"/>
      <c r="ILC75" s="24"/>
      <c r="ILD75" s="24"/>
      <c r="ILE75" s="24"/>
      <c r="ILF75" s="24"/>
      <c r="ILG75" s="24"/>
      <c r="ILH75" s="24"/>
      <c r="ILI75" s="24"/>
      <c r="ILJ75" s="24"/>
      <c r="ILK75" s="24"/>
      <c r="ILL75" s="24"/>
      <c r="ILM75" s="24"/>
      <c r="ILN75" s="24"/>
      <c r="ILO75" s="24"/>
      <c r="ILP75" s="24"/>
      <c r="ILQ75" s="24"/>
      <c r="ILR75" s="24"/>
      <c r="ILS75" s="24"/>
      <c r="ILT75" s="24"/>
      <c r="ILU75" s="24"/>
      <c r="ILV75" s="24"/>
      <c r="ILW75" s="24"/>
      <c r="ILX75" s="24"/>
      <c r="ILY75" s="24"/>
      <c r="ILZ75" s="24"/>
      <c r="IMA75" s="24"/>
      <c r="IMB75" s="24"/>
      <c r="IMC75" s="24"/>
      <c r="IMD75" s="24"/>
      <c r="IME75" s="24"/>
      <c r="IMF75" s="24"/>
      <c r="IMG75" s="24"/>
      <c r="IMH75" s="24"/>
      <c r="IMI75" s="24"/>
      <c r="IMJ75" s="24"/>
      <c r="IMK75" s="24"/>
      <c r="IML75" s="24"/>
      <c r="IMM75" s="24"/>
      <c r="IMN75" s="24"/>
      <c r="IMO75" s="24"/>
      <c r="IMP75" s="24"/>
      <c r="IMQ75" s="24"/>
      <c r="IMR75" s="24"/>
      <c r="IMS75" s="24"/>
      <c r="IMT75" s="24"/>
      <c r="IMU75" s="24"/>
      <c r="IMV75" s="24"/>
      <c r="IMW75" s="24"/>
      <c r="IMX75" s="24"/>
      <c r="IMY75" s="24"/>
      <c r="IMZ75" s="24"/>
      <c r="INA75" s="24"/>
      <c r="INB75" s="24"/>
      <c r="INC75" s="24"/>
      <c r="IND75" s="24"/>
      <c r="INE75" s="24"/>
      <c r="INF75" s="24"/>
      <c r="ING75" s="24"/>
      <c r="INH75" s="24"/>
      <c r="INI75" s="24"/>
      <c r="INJ75" s="24"/>
      <c r="INK75" s="24"/>
      <c r="INL75" s="24"/>
      <c r="INM75" s="24"/>
      <c r="INN75" s="24"/>
      <c r="INO75" s="24"/>
      <c r="INP75" s="24"/>
      <c r="INQ75" s="24"/>
      <c r="INR75" s="24"/>
      <c r="INS75" s="24"/>
      <c r="INT75" s="24"/>
      <c r="INU75" s="24"/>
      <c r="INV75" s="24"/>
      <c r="INW75" s="24"/>
      <c r="INX75" s="24"/>
      <c r="INY75" s="24"/>
      <c r="INZ75" s="24"/>
      <c r="IOA75" s="24"/>
      <c r="IOB75" s="24"/>
      <c r="IOC75" s="24"/>
      <c r="IOD75" s="24"/>
      <c r="IOE75" s="24"/>
      <c r="IOF75" s="24"/>
      <c r="IOG75" s="24"/>
      <c r="IOH75" s="24"/>
      <c r="IOI75" s="24"/>
      <c r="IOJ75" s="24"/>
      <c r="IOK75" s="24"/>
      <c r="IOL75" s="24"/>
      <c r="IOM75" s="24"/>
      <c r="ION75" s="24"/>
      <c r="IOO75" s="24"/>
      <c r="IOP75" s="24"/>
      <c r="IOQ75" s="24"/>
      <c r="IOR75" s="24"/>
      <c r="IOS75" s="24"/>
      <c r="IOT75" s="24"/>
      <c r="IOU75" s="24"/>
      <c r="IOV75" s="24"/>
      <c r="IOW75" s="24"/>
      <c r="IOX75" s="24"/>
      <c r="IOY75" s="24"/>
      <c r="IOZ75" s="24"/>
      <c r="IPA75" s="24"/>
      <c r="IPB75" s="24"/>
      <c r="IPC75" s="24"/>
      <c r="IPD75" s="24"/>
      <c r="IPE75" s="24"/>
      <c r="IPF75" s="24"/>
      <c r="IPG75" s="24"/>
      <c r="IPH75" s="24"/>
      <c r="IPI75" s="24"/>
      <c r="IPJ75" s="24"/>
      <c r="IPK75" s="24"/>
      <c r="IPL75" s="24"/>
      <c r="IPM75" s="24"/>
      <c r="IPN75" s="24"/>
      <c r="IPO75" s="24"/>
      <c r="IPP75" s="24"/>
      <c r="IPQ75" s="24"/>
      <c r="IPR75" s="24"/>
      <c r="IPS75" s="24"/>
      <c r="IPT75" s="24"/>
      <c r="IPU75" s="24"/>
      <c r="IPV75" s="24"/>
      <c r="IPW75" s="24"/>
      <c r="IPX75" s="24"/>
      <c r="IPY75" s="24"/>
      <c r="IPZ75" s="24"/>
      <c r="IQA75" s="24"/>
      <c r="IQB75" s="24"/>
      <c r="IQC75" s="24"/>
      <c r="IQD75" s="24"/>
      <c r="IQE75" s="24"/>
      <c r="IQF75" s="24"/>
      <c r="IQG75" s="24"/>
      <c r="IQH75" s="24"/>
      <c r="IQI75" s="24"/>
      <c r="IQJ75" s="24"/>
      <c r="IQK75" s="24"/>
      <c r="IQL75" s="24"/>
      <c r="IQM75" s="24"/>
      <c r="IQN75" s="24"/>
      <c r="IQO75" s="24"/>
      <c r="IQP75" s="24"/>
      <c r="IQQ75" s="24"/>
      <c r="IQR75" s="24"/>
      <c r="IQS75" s="24"/>
      <c r="IQT75" s="24"/>
      <c r="IQU75" s="24"/>
      <c r="IQV75" s="24"/>
      <c r="IQW75" s="24"/>
      <c r="IQX75" s="24"/>
      <c r="IQY75" s="24"/>
      <c r="IQZ75" s="24"/>
      <c r="IRA75" s="24"/>
      <c r="IRB75" s="24"/>
      <c r="IRC75" s="24"/>
      <c r="IRD75" s="24"/>
      <c r="IRE75" s="24"/>
      <c r="IRF75" s="24"/>
      <c r="IRG75" s="24"/>
      <c r="IRH75" s="24"/>
      <c r="IRI75" s="24"/>
      <c r="IRJ75" s="24"/>
      <c r="IRK75" s="24"/>
      <c r="IRL75" s="24"/>
      <c r="IRM75" s="24"/>
      <c r="IRN75" s="24"/>
      <c r="IRO75" s="24"/>
      <c r="IRP75" s="24"/>
      <c r="IRQ75" s="24"/>
      <c r="IRR75" s="24"/>
      <c r="IRS75" s="24"/>
      <c r="IRT75" s="24"/>
      <c r="IRU75" s="24"/>
      <c r="IRV75" s="24"/>
      <c r="IRW75" s="24"/>
      <c r="IRX75" s="24"/>
      <c r="IRY75" s="24"/>
      <c r="IRZ75" s="24"/>
      <c r="ISA75" s="24"/>
      <c r="ISB75" s="24"/>
      <c r="ISC75" s="24"/>
      <c r="ISD75" s="24"/>
      <c r="ISE75" s="24"/>
      <c r="ISF75" s="24"/>
      <c r="ISG75" s="24"/>
      <c r="ISH75" s="24"/>
      <c r="ISI75" s="24"/>
      <c r="ISJ75" s="24"/>
      <c r="ISK75" s="24"/>
      <c r="ISL75" s="24"/>
      <c r="ISM75" s="24"/>
      <c r="ISN75" s="24"/>
      <c r="ISO75" s="24"/>
      <c r="ISP75" s="24"/>
      <c r="ISQ75" s="24"/>
      <c r="ISR75" s="24"/>
      <c r="ISS75" s="24"/>
      <c r="IST75" s="24"/>
      <c r="ISU75" s="24"/>
      <c r="ISV75" s="24"/>
      <c r="ISW75" s="24"/>
      <c r="ISX75" s="24"/>
      <c r="ISY75" s="24"/>
      <c r="ISZ75" s="24"/>
      <c r="ITA75" s="24"/>
      <c r="ITB75" s="24"/>
      <c r="ITC75" s="24"/>
      <c r="ITD75" s="24"/>
      <c r="ITE75" s="24"/>
      <c r="ITF75" s="24"/>
      <c r="ITG75" s="24"/>
      <c r="ITH75" s="24"/>
      <c r="ITI75" s="24"/>
      <c r="ITJ75" s="24"/>
      <c r="ITK75" s="24"/>
      <c r="ITL75" s="24"/>
      <c r="ITM75" s="24"/>
      <c r="ITN75" s="24"/>
      <c r="ITO75" s="24"/>
      <c r="ITP75" s="24"/>
      <c r="ITQ75" s="24"/>
      <c r="ITR75" s="24"/>
      <c r="ITS75" s="24"/>
      <c r="ITT75" s="24"/>
      <c r="ITU75" s="24"/>
      <c r="ITV75" s="24"/>
      <c r="ITW75" s="24"/>
      <c r="ITX75" s="24"/>
      <c r="ITY75" s="24"/>
      <c r="ITZ75" s="24"/>
      <c r="IUA75" s="24"/>
      <c r="IUB75" s="24"/>
      <c r="IUC75" s="24"/>
      <c r="IUD75" s="24"/>
      <c r="IUE75" s="24"/>
      <c r="IUF75" s="24"/>
      <c r="IUG75" s="24"/>
      <c r="IUH75" s="24"/>
      <c r="IUI75" s="24"/>
      <c r="IUJ75" s="24"/>
      <c r="IUK75" s="24"/>
      <c r="IUL75" s="24"/>
      <c r="IUM75" s="24"/>
      <c r="IUN75" s="24"/>
      <c r="IUO75" s="24"/>
      <c r="IUP75" s="24"/>
      <c r="IUQ75" s="24"/>
      <c r="IUR75" s="24"/>
      <c r="IUS75" s="24"/>
      <c r="IUT75" s="24"/>
      <c r="IUU75" s="24"/>
      <c r="IUV75" s="24"/>
      <c r="IUW75" s="24"/>
      <c r="IUX75" s="24"/>
      <c r="IUY75" s="24"/>
      <c r="IUZ75" s="24"/>
      <c r="IVA75" s="24"/>
      <c r="IVB75" s="24"/>
      <c r="IVC75" s="24"/>
      <c r="IVD75" s="24"/>
      <c r="IVE75" s="24"/>
      <c r="IVF75" s="24"/>
      <c r="IVG75" s="24"/>
      <c r="IVH75" s="24"/>
      <c r="IVI75" s="24"/>
      <c r="IVJ75" s="24"/>
      <c r="IVK75" s="24"/>
      <c r="IVL75" s="24"/>
      <c r="IVM75" s="24"/>
      <c r="IVN75" s="24"/>
      <c r="IVO75" s="24"/>
      <c r="IVP75" s="24"/>
      <c r="IVQ75" s="24"/>
      <c r="IVR75" s="24"/>
      <c r="IVS75" s="24"/>
      <c r="IVT75" s="24"/>
      <c r="IVU75" s="24"/>
      <c r="IVV75" s="24"/>
      <c r="IVW75" s="24"/>
      <c r="IVX75" s="24"/>
      <c r="IVY75" s="24"/>
      <c r="IVZ75" s="24"/>
      <c r="IWA75" s="24"/>
      <c r="IWB75" s="24"/>
      <c r="IWC75" s="24"/>
      <c r="IWD75" s="24"/>
      <c r="IWE75" s="24"/>
      <c r="IWF75" s="24"/>
      <c r="IWG75" s="24"/>
      <c r="IWH75" s="24"/>
      <c r="IWI75" s="24"/>
      <c r="IWJ75" s="24"/>
      <c r="IWK75" s="24"/>
      <c r="IWL75" s="24"/>
      <c r="IWM75" s="24"/>
      <c r="IWN75" s="24"/>
      <c r="IWO75" s="24"/>
      <c r="IWP75" s="24"/>
      <c r="IWQ75" s="24"/>
      <c r="IWR75" s="24"/>
      <c r="IWS75" s="24"/>
      <c r="IWT75" s="24"/>
      <c r="IWU75" s="24"/>
      <c r="IWV75" s="24"/>
      <c r="IWW75" s="24"/>
      <c r="IWX75" s="24"/>
      <c r="IWY75" s="24"/>
      <c r="IWZ75" s="24"/>
      <c r="IXA75" s="24"/>
      <c r="IXB75" s="24"/>
      <c r="IXC75" s="24"/>
      <c r="IXD75" s="24"/>
      <c r="IXE75" s="24"/>
      <c r="IXF75" s="24"/>
      <c r="IXG75" s="24"/>
      <c r="IXH75" s="24"/>
      <c r="IXI75" s="24"/>
      <c r="IXJ75" s="24"/>
      <c r="IXK75" s="24"/>
      <c r="IXL75" s="24"/>
      <c r="IXM75" s="24"/>
      <c r="IXN75" s="24"/>
      <c r="IXO75" s="24"/>
      <c r="IXP75" s="24"/>
      <c r="IXQ75" s="24"/>
      <c r="IXR75" s="24"/>
      <c r="IXS75" s="24"/>
      <c r="IXT75" s="24"/>
      <c r="IXU75" s="24"/>
      <c r="IXV75" s="24"/>
      <c r="IXW75" s="24"/>
      <c r="IXX75" s="24"/>
      <c r="IXY75" s="24"/>
      <c r="IXZ75" s="24"/>
      <c r="IYA75" s="24"/>
      <c r="IYB75" s="24"/>
      <c r="IYC75" s="24"/>
      <c r="IYD75" s="24"/>
      <c r="IYE75" s="24"/>
      <c r="IYF75" s="24"/>
      <c r="IYG75" s="24"/>
      <c r="IYH75" s="24"/>
      <c r="IYI75" s="24"/>
      <c r="IYJ75" s="24"/>
      <c r="IYK75" s="24"/>
      <c r="IYL75" s="24"/>
      <c r="IYM75" s="24"/>
      <c r="IYN75" s="24"/>
      <c r="IYO75" s="24"/>
      <c r="IYP75" s="24"/>
      <c r="IYQ75" s="24"/>
      <c r="IYR75" s="24"/>
      <c r="IYS75" s="24"/>
      <c r="IYT75" s="24"/>
      <c r="IYU75" s="24"/>
      <c r="IYV75" s="24"/>
      <c r="IYW75" s="24"/>
      <c r="IYX75" s="24"/>
      <c r="IYY75" s="24"/>
      <c r="IYZ75" s="24"/>
      <c r="IZA75" s="24"/>
      <c r="IZB75" s="24"/>
      <c r="IZC75" s="24"/>
      <c r="IZD75" s="24"/>
      <c r="IZE75" s="24"/>
      <c r="IZF75" s="24"/>
      <c r="IZG75" s="24"/>
      <c r="IZH75" s="24"/>
      <c r="IZI75" s="24"/>
      <c r="IZJ75" s="24"/>
      <c r="IZK75" s="24"/>
      <c r="IZL75" s="24"/>
      <c r="IZM75" s="24"/>
      <c r="IZN75" s="24"/>
      <c r="IZO75" s="24"/>
      <c r="IZP75" s="24"/>
      <c r="IZQ75" s="24"/>
      <c r="IZR75" s="24"/>
      <c r="IZS75" s="24"/>
      <c r="IZT75" s="24"/>
      <c r="IZU75" s="24"/>
      <c r="IZV75" s="24"/>
      <c r="IZW75" s="24"/>
      <c r="IZX75" s="24"/>
      <c r="IZY75" s="24"/>
      <c r="IZZ75" s="24"/>
      <c r="JAA75" s="24"/>
      <c r="JAB75" s="24"/>
      <c r="JAC75" s="24"/>
      <c r="JAD75" s="24"/>
      <c r="JAE75" s="24"/>
      <c r="JAF75" s="24"/>
      <c r="JAG75" s="24"/>
      <c r="JAH75" s="24"/>
      <c r="JAI75" s="24"/>
      <c r="JAJ75" s="24"/>
      <c r="JAK75" s="24"/>
      <c r="JAL75" s="24"/>
      <c r="JAM75" s="24"/>
      <c r="JAN75" s="24"/>
      <c r="JAO75" s="24"/>
      <c r="JAP75" s="24"/>
      <c r="JAQ75" s="24"/>
      <c r="JAR75" s="24"/>
      <c r="JAS75" s="24"/>
      <c r="JAT75" s="24"/>
      <c r="JAU75" s="24"/>
      <c r="JAV75" s="24"/>
      <c r="JAW75" s="24"/>
      <c r="JAX75" s="24"/>
      <c r="JAY75" s="24"/>
      <c r="JAZ75" s="24"/>
      <c r="JBA75" s="24"/>
      <c r="JBB75" s="24"/>
      <c r="JBC75" s="24"/>
      <c r="JBD75" s="24"/>
      <c r="JBE75" s="24"/>
      <c r="JBF75" s="24"/>
      <c r="JBG75" s="24"/>
      <c r="JBH75" s="24"/>
      <c r="JBI75" s="24"/>
      <c r="JBJ75" s="24"/>
      <c r="JBK75" s="24"/>
      <c r="JBL75" s="24"/>
      <c r="JBM75" s="24"/>
      <c r="JBN75" s="24"/>
      <c r="JBO75" s="24"/>
      <c r="JBP75" s="24"/>
      <c r="JBQ75" s="24"/>
      <c r="JBR75" s="24"/>
      <c r="JBS75" s="24"/>
      <c r="JBT75" s="24"/>
      <c r="JBU75" s="24"/>
      <c r="JBV75" s="24"/>
      <c r="JBW75" s="24"/>
      <c r="JBX75" s="24"/>
      <c r="JBY75" s="24"/>
      <c r="JBZ75" s="24"/>
      <c r="JCA75" s="24"/>
      <c r="JCB75" s="24"/>
      <c r="JCC75" s="24"/>
      <c r="JCD75" s="24"/>
      <c r="JCE75" s="24"/>
      <c r="JCF75" s="24"/>
      <c r="JCG75" s="24"/>
      <c r="JCH75" s="24"/>
      <c r="JCI75" s="24"/>
      <c r="JCJ75" s="24"/>
      <c r="JCK75" s="24"/>
      <c r="JCL75" s="24"/>
      <c r="JCM75" s="24"/>
      <c r="JCN75" s="24"/>
      <c r="JCO75" s="24"/>
      <c r="JCP75" s="24"/>
      <c r="JCQ75" s="24"/>
      <c r="JCR75" s="24"/>
      <c r="JCS75" s="24"/>
      <c r="JCT75" s="24"/>
      <c r="JCU75" s="24"/>
      <c r="JCV75" s="24"/>
      <c r="JCW75" s="24"/>
      <c r="JCX75" s="24"/>
      <c r="JCY75" s="24"/>
      <c r="JCZ75" s="24"/>
      <c r="JDA75" s="24"/>
      <c r="JDB75" s="24"/>
      <c r="JDC75" s="24"/>
      <c r="JDD75" s="24"/>
      <c r="JDE75" s="24"/>
      <c r="JDF75" s="24"/>
      <c r="JDG75" s="24"/>
      <c r="JDH75" s="24"/>
      <c r="JDI75" s="24"/>
      <c r="JDJ75" s="24"/>
      <c r="JDK75" s="24"/>
      <c r="JDL75" s="24"/>
      <c r="JDM75" s="24"/>
      <c r="JDN75" s="24"/>
      <c r="JDO75" s="24"/>
      <c r="JDP75" s="24"/>
      <c r="JDQ75" s="24"/>
      <c r="JDR75" s="24"/>
      <c r="JDS75" s="24"/>
      <c r="JDT75" s="24"/>
      <c r="JDU75" s="24"/>
      <c r="JDV75" s="24"/>
      <c r="JDW75" s="24"/>
      <c r="JDX75" s="24"/>
      <c r="JDY75" s="24"/>
      <c r="JDZ75" s="24"/>
      <c r="JEA75" s="24"/>
      <c r="JEB75" s="24"/>
      <c r="JEC75" s="24"/>
      <c r="JED75" s="24"/>
      <c r="JEE75" s="24"/>
      <c r="JEF75" s="24"/>
      <c r="JEG75" s="24"/>
      <c r="JEH75" s="24"/>
      <c r="JEI75" s="24"/>
      <c r="JEJ75" s="24"/>
      <c r="JEK75" s="24"/>
      <c r="JEL75" s="24"/>
      <c r="JEM75" s="24"/>
      <c r="JEN75" s="24"/>
      <c r="JEO75" s="24"/>
      <c r="JEP75" s="24"/>
      <c r="JEQ75" s="24"/>
      <c r="JER75" s="24"/>
      <c r="JES75" s="24"/>
      <c r="JET75" s="24"/>
      <c r="JEU75" s="24"/>
      <c r="JEV75" s="24"/>
      <c r="JEW75" s="24"/>
      <c r="JEX75" s="24"/>
      <c r="JEY75" s="24"/>
      <c r="JEZ75" s="24"/>
      <c r="JFA75" s="24"/>
      <c r="JFB75" s="24"/>
      <c r="JFC75" s="24"/>
      <c r="JFD75" s="24"/>
      <c r="JFE75" s="24"/>
      <c r="JFF75" s="24"/>
      <c r="JFG75" s="24"/>
      <c r="JFH75" s="24"/>
      <c r="JFI75" s="24"/>
      <c r="JFJ75" s="24"/>
      <c r="JFK75" s="24"/>
      <c r="JFL75" s="24"/>
      <c r="JFM75" s="24"/>
      <c r="JFN75" s="24"/>
      <c r="JFO75" s="24"/>
      <c r="JFP75" s="24"/>
      <c r="JFQ75" s="24"/>
      <c r="JFR75" s="24"/>
      <c r="JFS75" s="24"/>
      <c r="JFT75" s="24"/>
      <c r="JFU75" s="24"/>
      <c r="JFV75" s="24"/>
      <c r="JFW75" s="24"/>
      <c r="JFX75" s="24"/>
      <c r="JFY75" s="24"/>
      <c r="JFZ75" s="24"/>
      <c r="JGA75" s="24"/>
      <c r="JGB75" s="24"/>
      <c r="JGC75" s="24"/>
      <c r="JGD75" s="24"/>
      <c r="JGE75" s="24"/>
      <c r="JGF75" s="24"/>
      <c r="JGG75" s="24"/>
      <c r="JGH75" s="24"/>
      <c r="JGI75" s="24"/>
      <c r="JGJ75" s="24"/>
      <c r="JGK75" s="24"/>
      <c r="JGL75" s="24"/>
      <c r="JGM75" s="24"/>
      <c r="JGN75" s="24"/>
      <c r="JGO75" s="24"/>
      <c r="JGP75" s="24"/>
      <c r="JGQ75" s="24"/>
      <c r="JGR75" s="24"/>
      <c r="JGS75" s="24"/>
      <c r="JGT75" s="24"/>
      <c r="JGU75" s="24"/>
      <c r="JGV75" s="24"/>
      <c r="JGW75" s="24"/>
      <c r="JGX75" s="24"/>
      <c r="JGY75" s="24"/>
      <c r="JGZ75" s="24"/>
      <c r="JHA75" s="24"/>
      <c r="JHB75" s="24"/>
      <c r="JHC75" s="24"/>
      <c r="JHD75" s="24"/>
      <c r="JHE75" s="24"/>
      <c r="JHF75" s="24"/>
      <c r="JHG75" s="24"/>
      <c r="JHH75" s="24"/>
      <c r="JHI75" s="24"/>
      <c r="JHJ75" s="24"/>
      <c r="JHK75" s="24"/>
      <c r="JHL75" s="24"/>
      <c r="JHM75" s="24"/>
      <c r="JHN75" s="24"/>
      <c r="JHO75" s="24"/>
      <c r="JHP75" s="24"/>
      <c r="JHQ75" s="24"/>
      <c r="JHR75" s="24"/>
      <c r="JHS75" s="24"/>
      <c r="JHT75" s="24"/>
      <c r="JHU75" s="24"/>
      <c r="JHV75" s="24"/>
      <c r="JHW75" s="24"/>
      <c r="JHX75" s="24"/>
      <c r="JHY75" s="24"/>
      <c r="JHZ75" s="24"/>
      <c r="JIA75" s="24"/>
      <c r="JIB75" s="24"/>
      <c r="JIC75" s="24"/>
      <c r="JID75" s="24"/>
      <c r="JIE75" s="24"/>
      <c r="JIF75" s="24"/>
      <c r="JIG75" s="24"/>
      <c r="JIH75" s="24"/>
      <c r="JII75" s="24"/>
      <c r="JIJ75" s="24"/>
      <c r="JIK75" s="24"/>
      <c r="JIL75" s="24"/>
      <c r="JIM75" s="24"/>
      <c r="JIN75" s="24"/>
      <c r="JIO75" s="24"/>
      <c r="JIP75" s="24"/>
      <c r="JIQ75" s="24"/>
      <c r="JIR75" s="24"/>
      <c r="JIS75" s="24"/>
      <c r="JIT75" s="24"/>
      <c r="JIU75" s="24"/>
      <c r="JIV75" s="24"/>
      <c r="JIW75" s="24"/>
      <c r="JIX75" s="24"/>
      <c r="JIY75" s="24"/>
      <c r="JIZ75" s="24"/>
      <c r="JJA75" s="24"/>
      <c r="JJB75" s="24"/>
      <c r="JJC75" s="24"/>
      <c r="JJD75" s="24"/>
      <c r="JJE75" s="24"/>
      <c r="JJF75" s="24"/>
      <c r="JJG75" s="24"/>
      <c r="JJH75" s="24"/>
      <c r="JJI75" s="24"/>
      <c r="JJJ75" s="24"/>
      <c r="JJK75" s="24"/>
      <c r="JJL75" s="24"/>
      <c r="JJM75" s="24"/>
      <c r="JJN75" s="24"/>
      <c r="JJO75" s="24"/>
      <c r="JJP75" s="24"/>
      <c r="JJQ75" s="24"/>
      <c r="JJR75" s="24"/>
      <c r="JJS75" s="24"/>
      <c r="JJT75" s="24"/>
      <c r="JJU75" s="24"/>
      <c r="JJV75" s="24"/>
      <c r="JJW75" s="24"/>
      <c r="JJX75" s="24"/>
      <c r="JJY75" s="24"/>
      <c r="JJZ75" s="24"/>
      <c r="JKA75" s="24"/>
      <c r="JKB75" s="24"/>
      <c r="JKC75" s="24"/>
      <c r="JKD75" s="24"/>
      <c r="JKE75" s="24"/>
      <c r="JKF75" s="24"/>
      <c r="JKG75" s="24"/>
      <c r="JKH75" s="24"/>
      <c r="JKI75" s="24"/>
      <c r="JKJ75" s="24"/>
      <c r="JKK75" s="24"/>
      <c r="JKL75" s="24"/>
      <c r="JKM75" s="24"/>
      <c r="JKN75" s="24"/>
      <c r="JKO75" s="24"/>
      <c r="JKP75" s="24"/>
      <c r="JKQ75" s="24"/>
      <c r="JKR75" s="24"/>
      <c r="JKS75" s="24"/>
      <c r="JKT75" s="24"/>
      <c r="JKU75" s="24"/>
      <c r="JKV75" s="24"/>
      <c r="JKW75" s="24"/>
      <c r="JKX75" s="24"/>
      <c r="JKY75" s="24"/>
      <c r="JKZ75" s="24"/>
      <c r="JLA75" s="24"/>
      <c r="JLB75" s="24"/>
      <c r="JLC75" s="24"/>
      <c r="JLD75" s="24"/>
      <c r="JLE75" s="24"/>
      <c r="JLF75" s="24"/>
      <c r="JLG75" s="24"/>
      <c r="JLH75" s="24"/>
      <c r="JLI75" s="24"/>
      <c r="JLJ75" s="24"/>
      <c r="JLK75" s="24"/>
      <c r="JLL75" s="24"/>
      <c r="JLM75" s="24"/>
      <c r="JLN75" s="24"/>
      <c r="JLO75" s="24"/>
      <c r="JLP75" s="24"/>
      <c r="JLQ75" s="24"/>
      <c r="JLR75" s="24"/>
      <c r="JLS75" s="24"/>
      <c r="JLT75" s="24"/>
      <c r="JLU75" s="24"/>
      <c r="JLV75" s="24"/>
      <c r="JLW75" s="24"/>
      <c r="JLX75" s="24"/>
      <c r="JLY75" s="24"/>
      <c r="JLZ75" s="24"/>
      <c r="JMA75" s="24"/>
      <c r="JMB75" s="24"/>
      <c r="JMC75" s="24"/>
      <c r="JMD75" s="24"/>
      <c r="JME75" s="24"/>
      <c r="JMF75" s="24"/>
      <c r="JMG75" s="24"/>
      <c r="JMH75" s="24"/>
      <c r="JMI75" s="24"/>
      <c r="JMJ75" s="24"/>
      <c r="JMK75" s="24"/>
      <c r="JML75" s="24"/>
      <c r="JMM75" s="24"/>
      <c r="JMN75" s="24"/>
      <c r="JMO75" s="24"/>
      <c r="JMP75" s="24"/>
      <c r="JMQ75" s="24"/>
      <c r="JMR75" s="24"/>
      <c r="JMS75" s="24"/>
      <c r="JMT75" s="24"/>
      <c r="JMU75" s="24"/>
      <c r="JMV75" s="24"/>
      <c r="JMW75" s="24"/>
      <c r="JMX75" s="24"/>
      <c r="JMY75" s="24"/>
      <c r="JMZ75" s="24"/>
      <c r="JNA75" s="24"/>
      <c r="JNB75" s="24"/>
      <c r="JNC75" s="24"/>
      <c r="JND75" s="24"/>
      <c r="JNE75" s="24"/>
      <c r="JNF75" s="24"/>
      <c r="JNG75" s="24"/>
      <c r="JNH75" s="24"/>
      <c r="JNI75" s="24"/>
      <c r="JNJ75" s="24"/>
      <c r="JNK75" s="24"/>
      <c r="JNL75" s="24"/>
      <c r="JNM75" s="24"/>
      <c r="JNN75" s="24"/>
      <c r="JNO75" s="24"/>
      <c r="JNP75" s="24"/>
      <c r="JNQ75" s="24"/>
      <c r="JNR75" s="24"/>
      <c r="JNS75" s="24"/>
      <c r="JNT75" s="24"/>
      <c r="JNU75" s="24"/>
      <c r="JNV75" s="24"/>
      <c r="JNW75" s="24"/>
      <c r="JNX75" s="24"/>
      <c r="JNY75" s="24"/>
      <c r="JNZ75" s="24"/>
      <c r="JOA75" s="24"/>
      <c r="JOB75" s="24"/>
      <c r="JOC75" s="24"/>
      <c r="JOD75" s="24"/>
      <c r="JOE75" s="24"/>
      <c r="JOF75" s="24"/>
      <c r="JOG75" s="24"/>
      <c r="JOH75" s="24"/>
      <c r="JOI75" s="24"/>
      <c r="JOJ75" s="24"/>
      <c r="JOK75" s="24"/>
      <c r="JOL75" s="24"/>
      <c r="JOM75" s="24"/>
      <c r="JON75" s="24"/>
      <c r="JOO75" s="24"/>
      <c r="JOP75" s="24"/>
      <c r="JOQ75" s="24"/>
      <c r="JOR75" s="24"/>
      <c r="JOS75" s="24"/>
      <c r="JOT75" s="24"/>
      <c r="JOU75" s="24"/>
      <c r="JOV75" s="24"/>
      <c r="JOW75" s="24"/>
      <c r="JOX75" s="24"/>
      <c r="JOY75" s="24"/>
      <c r="JOZ75" s="24"/>
      <c r="JPA75" s="24"/>
      <c r="JPB75" s="24"/>
      <c r="JPC75" s="24"/>
      <c r="JPD75" s="24"/>
      <c r="JPE75" s="24"/>
      <c r="JPF75" s="24"/>
      <c r="JPG75" s="24"/>
      <c r="JPH75" s="24"/>
      <c r="JPI75" s="24"/>
      <c r="JPJ75" s="24"/>
      <c r="JPK75" s="24"/>
      <c r="JPL75" s="24"/>
      <c r="JPM75" s="24"/>
      <c r="JPN75" s="24"/>
      <c r="JPO75" s="24"/>
      <c r="JPP75" s="24"/>
      <c r="JPQ75" s="24"/>
      <c r="JPR75" s="24"/>
      <c r="JPS75" s="24"/>
      <c r="JPT75" s="24"/>
      <c r="JPU75" s="24"/>
      <c r="JPV75" s="24"/>
      <c r="JPW75" s="24"/>
      <c r="JPX75" s="24"/>
      <c r="JPY75" s="24"/>
      <c r="JPZ75" s="24"/>
      <c r="JQA75" s="24"/>
      <c r="JQB75" s="24"/>
      <c r="JQC75" s="24"/>
      <c r="JQD75" s="24"/>
      <c r="JQE75" s="24"/>
      <c r="JQF75" s="24"/>
      <c r="JQG75" s="24"/>
      <c r="JQH75" s="24"/>
      <c r="JQI75" s="24"/>
      <c r="JQJ75" s="24"/>
      <c r="JQK75" s="24"/>
      <c r="JQL75" s="24"/>
      <c r="JQM75" s="24"/>
      <c r="JQN75" s="24"/>
      <c r="JQO75" s="24"/>
      <c r="JQP75" s="24"/>
      <c r="JQQ75" s="24"/>
      <c r="JQR75" s="24"/>
      <c r="JQS75" s="24"/>
      <c r="JQT75" s="24"/>
      <c r="JQU75" s="24"/>
      <c r="JQV75" s="24"/>
      <c r="JQW75" s="24"/>
      <c r="JQX75" s="24"/>
      <c r="JQY75" s="24"/>
      <c r="JQZ75" s="24"/>
      <c r="JRA75" s="24"/>
      <c r="JRB75" s="24"/>
      <c r="JRC75" s="24"/>
      <c r="JRD75" s="24"/>
      <c r="JRE75" s="24"/>
      <c r="JRF75" s="24"/>
      <c r="JRG75" s="24"/>
      <c r="JRH75" s="24"/>
      <c r="JRI75" s="24"/>
      <c r="JRJ75" s="24"/>
      <c r="JRK75" s="24"/>
      <c r="JRL75" s="24"/>
      <c r="JRM75" s="24"/>
      <c r="JRN75" s="24"/>
      <c r="JRO75" s="24"/>
      <c r="JRP75" s="24"/>
      <c r="JRQ75" s="24"/>
      <c r="JRR75" s="24"/>
      <c r="JRS75" s="24"/>
      <c r="JRT75" s="24"/>
      <c r="JRU75" s="24"/>
      <c r="JRV75" s="24"/>
      <c r="JRW75" s="24"/>
      <c r="JRX75" s="24"/>
      <c r="JRY75" s="24"/>
      <c r="JRZ75" s="24"/>
      <c r="JSA75" s="24"/>
      <c r="JSB75" s="24"/>
      <c r="JSC75" s="24"/>
      <c r="JSD75" s="24"/>
      <c r="JSE75" s="24"/>
      <c r="JSF75" s="24"/>
      <c r="JSG75" s="24"/>
      <c r="JSH75" s="24"/>
      <c r="JSI75" s="24"/>
      <c r="JSJ75" s="24"/>
      <c r="JSK75" s="24"/>
      <c r="JSL75" s="24"/>
      <c r="JSM75" s="24"/>
      <c r="JSN75" s="24"/>
      <c r="JSO75" s="24"/>
      <c r="JSP75" s="24"/>
      <c r="JSQ75" s="24"/>
      <c r="JSR75" s="24"/>
      <c r="JSS75" s="24"/>
      <c r="JST75" s="24"/>
      <c r="JSU75" s="24"/>
      <c r="JSV75" s="24"/>
      <c r="JSW75" s="24"/>
      <c r="JSX75" s="24"/>
      <c r="JSY75" s="24"/>
      <c r="JSZ75" s="24"/>
      <c r="JTA75" s="24"/>
      <c r="JTB75" s="24"/>
      <c r="JTC75" s="24"/>
      <c r="JTD75" s="24"/>
      <c r="JTE75" s="24"/>
      <c r="JTF75" s="24"/>
      <c r="JTG75" s="24"/>
      <c r="JTH75" s="24"/>
      <c r="JTI75" s="24"/>
      <c r="JTJ75" s="24"/>
      <c r="JTK75" s="24"/>
      <c r="JTL75" s="24"/>
      <c r="JTM75" s="24"/>
      <c r="JTN75" s="24"/>
      <c r="JTO75" s="24"/>
      <c r="JTP75" s="24"/>
      <c r="JTQ75" s="24"/>
      <c r="JTR75" s="24"/>
      <c r="JTS75" s="24"/>
      <c r="JTT75" s="24"/>
      <c r="JTU75" s="24"/>
      <c r="JTV75" s="24"/>
      <c r="JTW75" s="24"/>
      <c r="JTX75" s="24"/>
      <c r="JTY75" s="24"/>
      <c r="JTZ75" s="24"/>
      <c r="JUA75" s="24"/>
      <c r="JUB75" s="24"/>
      <c r="JUC75" s="24"/>
      <c r="JUD75" s="24"/>
      <c r="JUE75" s="24"/>
      <c r="JUF75" s="24"/>
      <c r="JUG75" s="24"/>
      <c r="JUH75" s="24"/>
      <c r="JUI75" s="24"/>
      <c r="JUJ75" s="24"/>
      <c r="JUK75" s="24"/>
      <c r="JUL75" s="24"/>
      <c r="JUM75" s="24"/>
      <c r="JUN75" s="24"/>
      <c r="JUO75" s="24"/>
      <c r="JUP75" s="24"/>
      <c r="JUQ75" s="24"/>
      <c r="JUR75" s="24"/>
      <c r="JUS75" s="24"/>
      <c r="JUT75" s="24"/>
      <c r="JUU75" s="24"/>
      <c r="JUV75" s="24"/>
      <c r="JUW75" s="24"/>
      <c r="JUX75" s="24"/>
      <c r="JUY75" s="24"/>
      <c r="JUZ75" s="24"/>
      <c r="JVA75" s="24"/>
      <c r="JVB75" s="24"/>
      <c r="JVC75" s="24"/>
      <c r="JVD75" s="24"/>
      <c r="JVE75" s="24"/>
      <c r="JVF75" s="24"/>
      <c r="JVG75" s="24"/>
      <c r="JVH75" s="24"/>
      <c r="JVI75" s="24"/>
      <c r="JVJ75" s="24"/>
      <c r="JVK75" s="24"/>
      <c r="JVL75" s="24"/>
      <c r="JVM75" s="24"/>
      <c r="JVN75" s="24"/>
      <c r="JVO75" s="24"/>
      <c r="JVP75" s="24"/>
      <c r="JVQ75" s="24"/>
      <c r="JVR75" s="24"/>
      <c r="JVS75" s="24"/>
      <c r="JVT75" s="24"/>
      <c r="JVU75" s="24"/>
      <c r="JVV75" s="24"/>
      <c r="JVW75" s="24"/>
      <c r="JVX75" s="24"/>
      <c r="JVY75" s="24"/>
      <c r="JVZ75" s="24"/>
      <c r="JWA75" s="24"/>
      <c r="JWB75" s="24"/>
      <c r="JWC75" s="24"/>
      <c r="JWD75" s="24"/>
      <c r="JWE75" s="24"/>
      <c r="JWF75" s="24"/>
      <c r="JWG75" s="24"/>
      <c r="JWH75" s="24"/>
      <c r="JWI75" s="24"/>
      <c r="JWJ75" s="24"/>
      <c r="JWK75" s="24"/>
      <c r="JWL75" s="24"/>
      <c r="JWM75" s="24"/>
      <c r="JWN75" s="24"/>
      <c r="JWO75" s="24"/>
      <c r="JWP75" s="24"/>
      <c r="JWQ75" s="24"/>
      <c r="JWR75" s="24"/>
      <c r="JWS75" s="24"/>
      <c r="JWT75" s="24"/>
      <c r="JWU75" s="24"/>
      <c r="JWV75" s="24"/>
      <c r="JWW75" s="24"/>
      <c r="JWX75" s="24"/>
      <c r="JWY75" s="24"/>
      <c r="JWZ75" s="24"/>
      <c r="JXA75" s="24"/>
      <c r="JXB75" s="24"/>
      <c r="JXC75" s="24"/>
      <c r="JXD75" s="24"/>
      <c r="JXE75" s="24"/>
      <c r="JXF75" s="24"/>
      <c r="JXG75" s="24"/>
      <c r="JXH75" s="24"/>
      <c r="JXI75" s="24"/>
      <c r="JXJ75" s="24"/>
      <c r="JXK75" s="24"/>
      <c r="JXL75" s="24"/>
      <c r="JXM75" s="24"/>
      <c r="JXN75" s="24"/>
      <c r="JXO75" s="24"/>
      <c r="JXP75" s="24"/>
      <c r="JXQ75" s="24"/>
      <c r="JXR75" s="24"/>
      <c r="JXS75" s="24"/>
      <c r="JXT75" s="24"/>
      <c r="JXU75" s="24"/>
      <c r="JXV75" s="24"/>
      <c r="JXW75" s="24"/>
      <c r="JXX75" s="24"/>
      <c r="JXY75" s="24"/>
      <c r="JXZ75" s="24"/>
      <c r="JYA75" s="24"/>
      <c r="JYB75" s="24"/>
      <c r="JYC75" s="24"/>
      <c r="JYD75" s="24"/>
      <c r="JYE75" s="24"/>
      <c r="JYF75" s="24"/>
      <c r="JYG75" s="24"/>
      <c r="JYH75" s="24"/>
      <c r="JYI75" s="24"/>
      <c r="JYJ75" s="24"/>
      <c r="JYK75" s="24"/>
      <c r="JYL75" s="24"/>
      <c r="JYM75" s="24"/>
      <c r="JYN75" s="24"/>
      <c r="JYO75" s="24"/>
      <c r="JYP75" s="24"/>
      <c r="JYQ75" s="24"/>
      <c r="JYR75" s="24"/>
      <c r="JYS75" s="24"/>
      <c r="JYT75" s="24"/>
      <c r="JYU75" s="24"/>
      <c r="JYV75" s="24"/>
      <c r="JYW75" s="24"/>
      <c r="JYX75" s="24"/>
      <c r="JYY75" s="24"/>
      <c r="JYZ75" s="24"/>
      <c r="JZA75" s="24"/>
      <c r="JZB75" s="24"/>
      <c r="JZC75" s="24"/>
      <c r="JZD75" s="24"/>
      <c r="JZE75" s="24"/>
      <c r="JZF75" s="24"/>
      <c r="JZG75" s="24"/>
      <c r="JZH75" s="24"/>
      <c r="JZI75" s="24"/>
      <c r="JZJ75" s="24"/>
      <c r="JZK75" s="24"/>
      <c r="JZL75" s="24"/>
      <c r="JZM75" s="24"/>
      <c r="JZN75" s="24"/>
      <c r="JZO75" s="24"/>
      <c r="JZP75" s="24"/>
      <c r="JZQ75" s="24"/>
      <c r="JZR75" s="24"/>
      <c r="JZS75" s="24"/>
      <c r="JZT75" s="24"/>
      <c r="JZU75" s="24"/>
      <c r="JZV75" s="24"/>
      <c r="JZW75" s="24"/>
      <c r="JZX75" s="24"/>
      <c r="JZY75" s="24"/>
      <c r="JZZ75" s="24"/>
      <c r="KAA75" s="24"/>
      <c r="KAB75" s="24"/>
      <c r="KAC75" s="24"/>
      <c r="KAD75" s="24"/>
      <c r="KAE75" s="24"/>
      <c r="KAF75" s="24"/>
      <c r="KAG75" s="24"/>
      <c r="KAH75" s="24"/>
      <c r="KAI75" s="24"/>
      <c r="KAJ75" s="24"/>
      <c r="KAK75" s="24"/>
      <c r="KAL75" s="24"/>
      <c r="KAM75" s="24"/>
      <c r="KAN75" s="24"/>
      <c r="KAO75" s="24"/>
      <c r="KAP75" s="24"/>
      <c r="KAQ75" s="24"/>
      <c r="KAR75" s="24"/>
      <c r="KAS75" s="24"/>
      <c r="KAT75" s="24"/>
      <c r="KAU75" s="24"/>
      <c r="KAV75" s="24"/>
      <c r="KAW75" s="24"/>
      <c r="KAX75" s="24"/>
      <c r="KAY75" s="24"/>
      <c r="KAZ75" s="24"/>
      <c r="KBA75" s="24"/>
      <c r="KBB75" s="24"/>
      <c r="KBC75" s="24"/>
      <c r="KBD75" s="24"/>
      <c r="KBE75" s="24"/>
      <c r="KBF75" s="24"/>
      <c r="KBG75" s="24"/>
      <c r="KBH75" s="24"/>
      <c r="KBI75" s="24"/>
      <c r="KBJ75" s="24"/>
      <c r="KBK75" s="24"/>
      <c r="KBL75" s="24"/>
      <c r="KBM75" s="24"/>
      <c r="KBN75" s="24"/>
      <c r="KBO75" s="24"/>
      <c r="KBP75" s="24"/>
      <c r="KBQ75" s="24"/>
      <c r="KBR75" s="24"/>
      <c r="KBS75" s="24"/>
      <c r="KBT75" s="24"/>
      <c r="KBU75" s="24"/>
      <c r="KBV75" s="24"/>
      <c r="KBW75" s="24"/>
      <c r="KBX75" s="24"/>
      <c r="KBY75" s="24"/>
      <c r="KBZ75" s="24"/>
      <c r="KCA75" s="24"/>
      <c r="KCB75" s="24"/>
      <c r="KCC75" s="24"/>
      <c r="KCD75" s="24"/>
      <c r="KCE75" s="24"/>
      <c r="KCF75" s="24"/>
      <c r="KCG75" s="24"/>
      <c r="KCH75" s="24"/>
      <c r="KCI75" s="24"/>
      <c r="KCJ75" s="24"/>
      <c r="KCK75" s="24"/>
      <c r="KCL75" s="24"/>
      <c r="KCM75" s="24"/>
      <c r="KCN75" s="24"/>
      <c r="KCO75" s="24"/>
      <c r="KCP75" s="24"/>
      <c r="KCQ75" s="24"/>
      <c r="KCR75" s="24"/>
      <c r="KCS75" s="24"/>
      <c r="KCT75" s="24"/>
      <c r="KCU75" s="24"/>
      <c r="KCV75" s="24"/>
      <c r="KCW75" s="24"/>
      <c r="KCX75" s="24"/>
      <c r="KCY75" s="24"/>
      <c r="KCZ75" s="24"/>
      <c r="KDA75" s="24"/>
      <c r="KDB75" s="24"/>
      <c r="KDC75" s="24"/>
      <c r="KDD75" s="24"/>
      <c r="KDE75" s="24"/>
      <c r="KDF75" s="24"/>
      <c r="KDG75" s="24"/>
      <c r="KDH75" s="24"/>
      <c r="KDI75" s="24"/>
      <c r="KDJ75" s="24"/>
      <c r="KDK75" s="24"/>
      <c r="KDL75" s="24"/>
      <c r="KDM75" s="24"/>
      <c r="KDN75" s="24"/>
      <c r="KDO75" s="24"/>
      <c r="KDP75" s="24"/>
      <c r="KDQ75" s="24"/>
      <c r="KDR75" s="24"/>
      <c r="KDS75" s="24"/>
      <c r="KDT75" s="24"/>
      <c r="KDU75" s="24"/>
      <c r="KDV75" s="24"/>
      <c r="KDW75" s="24"/>
      <c r="KDX75" s="24"/>
      <c r="KDY75" s="24"/>
      <c r="KDZ75" s="24"/>
      <c r="KEA75" s="24"/>
      <c r="KEB75" s="24"/>
      <c r="KEC75" s="24"/>
      <c r="KED75" s="24"/>
      <c r="KEE75" s="24"/>
      <c r="KEF75" s="24"/>
      <c r="KEG75" s="24"/>
      <c r="KEH75" s="24"/>
      <c r="KEI75" s="24"/>
      <c r="KEJ75" s="24"/>
      <c r="KEK75" s="24"/>
      <c r="KEL75" s="24"/>
      <c r="KEM75" s="24"/>
      <c r="KEN75" s="24"/>
      <c r="KEO75" s="24"/>
      <c r="KEP75" s="24"/>
      <c r="KEQ75" s="24"/>
      <c r="KER75" s="24"/>
      <c r="KES75" s="24"/>
      <c r="KET75" s="24"/>
      <c r="KEU75" s="24"/>
      <c r="KEV75" s="24"/>
      <c r="KEW75" s="24"/>
      <c r="KEX75" s="24"/>
      <c r="KEY75" s="24"/>
      <c r="KEZ75" s="24"/>
      <c r="KFA75" s="24"/>
      <c r="KFB75" s="24"/>
      <c r="KFC75" s="24"/>
      <c r="KFD75" s="24"/>
      <c r="KFE75" s="24"/>
      <c r="KFF75" s="24"/>
      <c r="KFG75" s="24"/>
      <c r="KFH75" s="24"/>
      <c r="KFI75" s="24"/>
      <c r="KFJ75" s="24"/>
      <c r="KFK75" s="24"/>
      <c r="KFL75" s="24"/>
      <c r="KFM75" s="24"/>
      <c r="KFN75" s="24"/>
      <c r="KFO75" s="24"/>
      <c r="KFP75" s="24"/>
      <c r="KFQ75" s="24"/>
      <c r="KFR75" s="24"/>
      <c r="KFS75" s="24"/>
      <c r="KFT75" s="24"/>
      <c r="KFU75" s="24"/>
      <c r="KFV75" s="24"/>
      <c r="KFW75" s="24"/>
      <c r="KFX75" s="24"/>
      <c r="KFY75" s="24"/>
      <c r="KFZ75" s="24"/>
      <c r="KGA75" s="24"/>
      <c r="KGB75" s="24"/>
      <c r="KGC75" s="24"/>
      <c r="KGD75" s="24"/>
      <c r="KGE75" s="24"/>
      <c r="KGF75" s="24"/>
      <c r="KGG75" s="24"/>
      <c r="KGH75" s="24"/>
      <c r="KGI75" s="24"/>
      <c r="KGJ75" s="24"/>
      <c r="KGK75" s="24"/>
      <c r="KGL75" s="24"/>
      <c r="KGM75" s="24"/>
      <c r="KGN75" s="24"/>
      <c r="KGO75" s="24"/>
      <c r="KGP75" s="24"/>
      <c r="KGQ75" s="24"/>
      <c r="KGR75" s="24"/>
      <c r="KGS75" s="24"/>
      <c r="KGT75" s="24"/>
      <c r="KGU75" s="24"/>
      <c r="KGV75" s="24"/>
      <c r="KGW75" s="24"/>
      <c r="KGX75" s="24"/>
      <c r="KGY75" s="24"/>
      <c r="KGZ75" s="24"/>
      <c r="KHA75" s="24"/>
      <c r="KHB75" s="24"/>
      <c r="KHC75" s="24"/>
      <c r="KHD75" s="24"/>
      <c r="KHE75" s="24"/>
      <c r="KHF75" s="24"/>
      <c r="KHG75" s="24"/>
      <c r="KHH75" s="24"/>
      <c r="KHI75" s="24"/>
      <c r="KHJ75" s="24"/>
      <c r="KHK75" s="24"/>
      <c r="KHL75" s="24"/>
      <c r="KHM75" s="24"/>
      <c r="KHN75" s="24"/>
      <c r="KHO75" s="24"/>
      <c r="KHP75" s="24"/>
      <c r="KHQ75" s="24"/>
      <c r="KHR75" s="24"/>
      <c r="KHS75" s="24"/>
      <c r="KHT75" s="24"/>
      <c r="KHU75" s="24"/>
      <c r="KHV75" s="24"/>
      <c r="KHW75" s="24"/>
      <c r="KHX75" s="24"/>
      <c r="KHY75" s="24"/>
      <c r="KHZ75" s="24"/>
      <c r="KIA75" s="24"/>
      <c r="KIB75" s="24"/>
      <c r="KIC75" s="24"/>
      <c r="KID75" s="24"/>
      <c r="KIE75" s="24"/>
      <c r="KIF75" s="24"/>
      <c r="KIG75" s="24"/>
      <c r="KIH75" s="24"/>
      <c r="KII75" s="24"/>
      <c r="KIJ75" s="24"/>
      <c r="KIK75" s="24"/>
      <c r="KIL75" s="24"/>
      <c r="KIM75" s="24"/>
      <c r="KIN75" s="24"/>
      <c r="KIO75" s="24"/>
      <c r="KIP75" s="24"/>
      <c r="KIQ75" s="24"/>
      <c r="KIR75" s="24"/>
      <c r="KIS75" s="24"/>
      <c r="KIT75" s="24"/>
      <c r="KIU75" s="24"/>
      <c r="KIV75" s="24"/>
      <c r="KIW75" s="24"/>
      <c r="KIX75" s="24"/>
      <c r="KIY75" s="24"/>
      <c r="KIZ75" s="24"/>
      <c r="KJA75" s="24"/>
      <c r="KJB75" s="24"/>
      <c r="KJC75" s="24"/>
      <c r="KJD75" s="24"/>
      <c r="KJE75" s="24"/>
      <c r="KJF75" s="24"/>
      <c r="KJG75" s="24"/>
      <c r="KJH75" s="24"/>
      <c r="KJI75" s="24"/>
      <c r="KJJ75" s="24"/>
      <c r="KJK75" s="24"/>
      <c r="KJL75" s="24"/>
      <c r="KJM75" s="24"/>
      <c r="KJN75" s="24"/>
      <c r="KJO75" s="24"/>
      <c r="KJP75" s="24"/>
      <c r="KJQ75" s="24"/>
      <c r="KJR75" s="24"/>
      <c r="KJS75" s="24"/>
      <c r="KJT75" s="24"/>
      <c r="KJU75" s="24"/>
      <c r="KJV75" s="24"/>
      <c r="KJW75" s="24"/>
      <c r="KJX75" s="24"/>
      <c r="KJY75" s="24"/>
      <c r="KJZ75" s="24"/>
      <c r="KKA75" s="24"/>
      <c r="KKB75" s="24"/>
      <c r="KKC75" s="24"/>
      <c r="KKD75" s="24"/>
      <c r="KKE75" s="24"/>
      <c r="KKF75" s="24"/>
      <c r="KKG75" s="24"/>
      <c r="KKH75" s="24"/>
      <c r="KKI75" s="24"/>
      <c r="KKJ75" s="24"/>
      <c r="KKK75" s="24"/>
      <c r="KKL75" s="24"/>
      <c r="KKM75" s="24"/>
      <c r="KKN75" s="24"/>
      <c r="KKO75" s="24"/>
      <c r="KKP75" s="24"/>
      <c r="KKQ75" s="24"/>
      <c r="KKR75" s="24"/>
      <c r="KKS75" s="24"/>
      <c r="KKT75" s="24"/>
      <c r="KKU75" s="24"/>
      <c r="KKV75" s="24"/>
      <c r="KKW75" s="24"/>
      <c r="KKX75" s="24"/>
      <c r="KKY75" s="24"/>
      <c r="KKZ75" s="24"/>
      <c r="KLA75" s="24"/>
      <c r="KLB75" s="24"/>
      <c r="KLC75" s="24"/>
      <c r="KLD75" s="24"/>
      <c r="KLE75" s="24"/>
      <c r="KLF75" s="24"/>
      <c r="KLG75" s="24"/>
      <c r="KLH75" s="24"/>
      <c r="KLI75" s="24"/>
      <c r="KLJ75" s="24"/>
      <c r="KLK75" s="24"/>
      <c r="KLL75" s="24"/>
      <c r="KLM75" s="24"/>
      <c r="KLN75" s="24"/>
      <c r="KLO75" s="24"/>
      <c r="KLP75" s="24"/>
      <c r="KLQ75" s="24"/>
      <c r="KLR75" s="24"/>
      <c r="KLS75" s="24"/>
      <c r="KLT75" s="24"/>
      <c r="KLU75" s="24"/>
      <c r="KLV75" s="24"/>
      <c r="KLW75" s="24"/>
      <c r="KLX75" s="24"/>
      <c r="KLY75" s="24"/>
      <c r="KLZ75" s="24"/>
      <c r="KMA75" s="24"/>
      <c r="KMB75" s="24"/>
      <c r="KMC75" s="24"/>
      <c r="KMD75" s="24"/>
      <c r="KME75" s="24"/>
      <c r="KMF75" s="24"/>
      <c r="KMG75" s="24"/>
      <c r="KMH75" s="24"/>
      <c r="KMI75" s="24"/>
      <c r="KMJ75" s="24"/>
      <c r="KMK75" s="24"/>
      <c r="KML75" s="24"/>
      <c r="KMM75" s="24"/>
      <c r="KMN75" s="24"/>
      <c r="KMO75" s="24"/>
      <c r="KMP75" s="24"/>
      <c r="KMQ75" s="24"/>
      <c r="KMR75" s="24"/>
      <c r="KMS75" s="24"/>
      <c r="KMT75" s="24"/>
      <c r="KMU75" s="24"/>
      <c r="KMV75" s="24"/>
      <c r="KMW75" s="24"/>
      <c r="KMX75" s="24"/>
      <c r="KMY75" s="24"/>
      <c r="KMZ75" s="24"/>
      <c r="KNA75" s="24"/>
      <c r="KNB75" s="24"/>
      <c r="KNC75" s="24"/>
      <c r="KND75" s="24"/>
      <c r="KNE75" s="24"/>
      <c r="KNF75" s="24"/>
      <c r="KNG75" s="24"/>
      <c r="KNH75" s="24"/>
      <c r="KNI75" s="24"/>
      <c r="KNJ75" s="24"/>
      <c r="KNK75" s="24"/>
      <c r="KNL75" s="24"/>
      <c r="KNM75" s="24"/>
      <c r="KNN75" s="24"/>
      <c r="KNO75" s="24"/>
      <c r="KNP75" s="24"/>
      <c r="KNQ75" s="24"/>
      <c r="KNR75" s="24"/>
      <c r="KNS75" s="24"/>
      <c r="KNT75" s="24"/>
      <c r="KNU75" s="24"/>
      <c r="KNV75" s="24"/>
      <c r="KNW75" s="24"/>
      <c r="KNX75" s="24"/>
      <c r="KNY75" s="24"/>
      <c r="KNZ75" s="24"/>
      <c r="KOA75" s="24"/>
      <c r="KOB75" s="24"/>
      <c r="KOC75" s="24"/>
      <c r="KOD75" s="24"/>
      <c r="KOE75" s="24"/>
      <c r="KOF75" s="24"/>
      <c r="KOG75" s="24"/>
      <c r="KOH75" s="24"/>
      <c r="KOI75" s="24"/>
      <c r="KOJ75" s="24"/>
      <c r="KOK75" s="24"/>
      <c r="KOL75" s="24"/>
      <c r="KOM75" s="24"/>
      <c r="KON75" s="24"/>
      <c r="KOO75" s="24"/>
      <c r="KOP75" s="24"/>
      <c r="KOQ75" s="24"/>
      <c r="KOR75" s="24"/>
      <c r="KOS75" s="24"/>
      <c r="KOT75" s="24"/>
      <c r="KOU75" s="24"/>
      <c r="KOV75" s="24"/>
      <c r="KOW75" s="24"/>
      <c r="KOX75" s="24"/>
      <c r="KOY75" s="24"/>
      <c r="KOZ75" s="24"/>
      <c r="KPA75" s="24"/>
      <c r="KPB75" s="24"/>
      <c r="KPC75" s="24"/>
      <c r="KPD75" s="24"/>
      <c r="KPE75" s="24"/>
      <c r="KPF75" s="24"/>
      <c r="KPG75" s="24"/>
      <c r="KPH75" s="24"/>
      <c r="KPI75" s="24"/>
      <c r="KPJ75" s="24"/>
      <c r="KPK75" s="24"/>
      <c r="KPL75" s="24"/>
      <c r="KPM75" s="24"/>
      <c r="KPN75" s="24"/>
      <c r="KPO75" s="24"/>
      <c r="KPP75" s="24"/>
      <c r="KPQ75" s="24"/>
      <c r="KPR75" s="24"/>
      <c r="KPS75" s="24"/>
      <c r="KPT75" s="24"/>
      <c r="KPU75" s="24"/>
      <c r="KPV75" s="24"/>
      <c r="KPW75" s="24"/>
      <c r="KPX75" s="24"/>
      <c r="KPY75" s="24"/>
      <c r="KPZ75" s="24"/>
      <c r="KQA75" s="24"/>
      <c r="KQB75" s="24"/>
      <c r="KQC75" s="24"/>
      <c r="KQD75" s="24"/>
      <c r="KQE75" s="24"/>
      <c r="KQF75" s="24"/>
      <c r="KQG75" s="24"/>
      <c r="KQH75" s="24"/>
      <c r="KQI75" s="24"/>
      <c r="KQJ75" s="24"/>
      <c r="KQK75" s="24"/>
      <c r="KQL75" s="24"/>
      <c r="KQM75" s="24"/>
      <c r="KQN75" s="24"/>
      <c r="KQO75" s="24"/>
      <c r="KQP75" s="24"/>
      <c r="KQQ75" s="24"/>
      <c r="KQR75" s="24"/>
      <c r="KQS75" s="24"/>
      <c r="KQT75" s="24"/>
      <c r="KQU75" s="24"/>
      <c r="KQV75" s="24"/>
      <c r="KQW75" s="24"/>
      <c r="KQX75" s="24"/>
      <c r="KQY75" s="24"/>
      <c r="KQZ75" s="24"/>
      <c r="KRA75" s="24"/>
      <c r="KRB75" s="24"/>
      <c r="KRC75" s="24"/>
      <c r="KRD75" s="24"/>
      <c r="KRE75" s="24"/>
      <c r="KRF75" s="24"/>
      <c r="KRG75" s="24"/>
      <c r="KRH75" s="24"/>
      <c r="KRI75" s="24"/>
      <c r="KRJ75" s="24"/>
      <c r="KRK75" s="24"/>
      <c r="KRL75" s="24"/>
      <c r="KRM75" s="24"/>
      <c r="KRN75" s="24"/>
      <c r="KRO75" s="24"/>
      <c r="KRP75" s="24"/>
      <c r="KRQ75" s="24"/>
      <c r="KRR75" s="24"/>
      <c r="KRS75" s="24"/>
      <c r="KRT75" s="24"/>
      <c r="KRU75" s="24"/>
      <c r="KRV75" s="24"/>
      <c r="KRW75" s="24"/>
      <c r="KRX75" s="24"/>
      <c r="KRY75" s="24"/>
      <c r="KRZ75" s="24"/>
      <c r="KSA75" s="24"/>
      <c r="KSB75" s="24"/>
      <c r="KSC75" s="24"/>
      <c r="KSD75" s="24"/>
      <c r="KSE75" s="24"/>
      <c r="KSF75" s="24"/>
      <c r="KSG75" s="24"/>
      <c r="KSH75" s="24"/>
      <c r="KSI75" s="24"/>
      <c r="KSJ75" s="24"/>
      <c r="KSK75" s="24"/>
      <c r="KSL75" s="24"/>
      <c r="KSM75" s="24"/>
      <c r="KSN75" s="24"/>
      <c r="KSO75" s="24"/>
      <c r="KSP75" s="24"/>
      <c r="KSQ75" s="24"/>
      <c r="KSR75" s="24"/>
      <c r="KSS75" s="24"/>
      <c r="KST75" s="24"/>
      <c r="KSU75" s="24"/>
      <c r="KSV75" s="24"/>
      <c r="KSW75" s="24"/>
      <c r="KSX75" s="24"/>
      <c r="KSY75" s="24"/>
      <c r="KSZ75" s="24"/>
      <c r="KTA75" s="24"/>
      <c r="KTB75" s="24"/>
      <c r="KTC75" s="24"/>
      <c r="KTD75" s="24"/>
      <c r="KTE75" s="24"/>
      <c r="KTF75" s="24"/>
      <c r="KTG75" s="24"/>
      <c r="KTH75" s="24"/>
      <c r="KTI75" s="24"/>
      <c r="KTJ75" s="24"/>
      <c r="KTK75" s="24"/>
      <c r="KTL75" s="24"/>
      <c r="KTM75" s="24"/>
      <c r="KTN75" s="24"/>
      <c r="KTO75" s="24"/>
      <c r="KTP75" s="24"/>
      <c r="KTQ75" s="24"/>
      <c r="KTR75" s="24"/>
      <c r="KTS75" s="24"/>
      <c r="KTT75" s="24"/>
      <c r="KTU75" s="24"/>
      <c r="KTV75" s="24"/>
      <c r="KTW75" s="24"/>
      <c r="KTX75" s="24"/>
      <c r="KTY75" s="24"/>
      <c r="KTZ75" s="24"/>
      <c r="KUA75" s="24"/>
      <c r="KUB75" s="24"/>
      <c r="KUC75" s="24"/>
      <c r="KUD75" s="24"/>
      <c r="KUE75" s="24"/>
      <c r="KUF75" s="24"/>
      <c r="KUG75" s="24"/>
      <c r="KUH75" s="24"/>
      <c r="KUI75" s="24"/>
      <c r="KUJ75" s="24"/>
      <c r="KUK75" s="24"/>
      <c r="KUL75" s="24"/>
      <c r="KUM75" s="24"/>
      <c r="KUN75" s="24"/>
      <c r="KUO75" s="24"/>
      <c r="KUP75" s="24"/>
      <c r="KUQ75" s="24"/>
      <c r="KUR75" s="24"/>
      <c r="KUS75" s="24"/>
      <c r="KUT75" s="24"/>
      <c r="KUU75" s="24"/>
      <c r="KUV75" s="24"/>
      <c r="KUW75" s="24"/>
      <c r="KUX75" s="24"/>
      <c r="KUY75" s="24"/>
      <c r="KUZ75" s="24"/>
      <c r="KVA75" s="24"/>
      <c r="KVB75" s="24"/>
      <c r="KVC75" s="24"/>
      <c r="KVD75" s="24"/>
      <c r="KVE75" s="24"/>
      <c r="KVF75" s="24"/>
      <c r="KVG75" s="24"/>
      <c r="KVH75" s="24"/>
      <c r="KVI75" s="24"/>
      <c r="KVJ75" s="24"/>
      <c r="KVK75" s="24"/>
      <c r="KVL75" s="24"/>
      <c r="KVM75" s="24"/>
      <c r="KVN75" s="24"/>
      <c r="KVO75" s="24"/>
      <c r="KVP75" s="24"/>
      <c r="KVQ75" s="24"/>
      <c r="KVR75" s="24"/>
      <c r="KVS75" s="24"/>
      <c r="KVT75" s="24"/>
      <c r="KVU75" s="24"/>
      <c r="KVV75" s="24"/>
      <c r="KVW75" s="24"/>
      <c r="KVX75" s="24"/>
      <c r="KVY75" s="24"/>
      <c r="KVZ75" s="24"/>
      <c r="KWA75" s="24"/>
      <c r="KWB75" s="24"/>
      <c r="KWC75" s="24"/>
      <c r="KWD75" s="24"/>
      <c r="KWE75" s="24"/>
      <c r="KWF75" s="24"/>
      <c r="KWG75" s="24"/>
      <c r="KWH75" s="24"/>
      <c r="KWI75" s="24"/>
      <c r="KWJ75" s="24"/>
      <c r="KWK75" s="24"/>
      <c r="KWL75" s="24"/>
      <c r="KWM75" s="24"/>
      <c r="KWN75" s="24"/>
      <c r="KWO75" s="24"/>
      <c r="KWP75" s="24"/>
      <c r="KWQ75" s="24"/>
      <c r="KWR75" s="24"/>
      <c r="KWS75" s="24"/>
      <c r="KWT75" s="24"/>
      <c r="KWU75" s="24"/>
      <c r="KWV75" s="24"/>
      <c r="KWW75" s="24"/>
      <c r="KWX75" s="24"/>
      <c r="KWY75" s="24"/>
      <c r="KWZ75" s="24"/>
      <c r="KXA75" s="24"/>
      <c r="KXB75" s="24"/>
      <c r="KXC75" s="24"/>
      <c r="KXD75" s="24"/>
      <c r="KXE75" s="24"/>
      <c r="KXF75" s="24"/>
      <c r="KXG75" s="24"/>
      <c r="KXH75" s="24"/>
      <c r="KXI75" s="24"/>
      <c r="KXJ75" s="24"/>
      <c r="KXK75" s="24"/>
      <c r="KXL75" s="24"/>
      <c r="KXM75" s="24"/>
      <c r="KXN75" s="24"/>
      <c r="KXO75" s="24"/>
      <c r="KXP75" s="24"/>
      <c r="KXQ75" s="24"/>
      <c r="KXR75" s="24"/>
      <c r="KXS75" s="24"/>
      <c r="KXT75" s="24"/>
      <c r="KXU75" s="24"/>
      <c r="KXV75" s="24"/>
      <c r="KXW75" s="24"/>
      <c r="KXX75" s="24"/>
      <c r="KXY75" s="24"/>
      <c r="KXZ75" s="24"/>
      <c r="KYA75" s="24"/>
      <c r="KYB75" s="24"/>
      <c r="KYC75" s="24"/>
      <c r="KYD75" s="24"/>
      <c r="KYE75" s="24"/>
      <c r="KYF75" s="24"/>
      <c r="KYG75" s="24"/>
      <c r="KYH75" s="24"/>
      <c r="KYI75" s="24"/>
      <c r="KYJ75" s="24"/>
      <c r="KYK75" s="24"/>
      <c r="KYL75" s="24"/>
      <c r="KYM75" s="24"/>
      <c r="KYN75" s="24"/>
      <c r="KYO75" s="24"/>
      <c r="KYP75" s="24"/>
      <c r="KYQ75" s="24"/>
      <c r="KYR75" s="24"/>
      <c r="KYS75" s="24"/>
      <c r="KYT75" s="24"/>
      <c r="KYU75" s="24"/>
      <c r="KYV75" s="24"/>
      <c r="KYW75" s="24"/>
      <c r="KYX75" s="24"/>
      <c r="KYY75" s="24"/>
      <c r="KYZ75" s="24"/>
      <c r="KZA75" s="24"/>
      <c r="KZB75" s="24"/>
      <c r="KZC75" s="24"/>
      <c r="KZD75" s="24"/>
      <c r="KZE75" s="24"/>
      <c r="KZF75" s="24"/>
      <c r="KZG75" s="24"/>
      <c r="KZH75" s="24"/>
      <c r="KZI75" s="24"/>
      <c r="KZJ75" s="24"/>
      <c r="KZK75" s="24"/>
      <c r="KZL75" s="24"/>
      <c r="KZM75" s="24"/>
      <c r="KZN75" s="24"/>
      <c r="KZO75" s="24"/>
      <c r="KZP75" s="24"/>
      <c r="KZQ75" s="24"/>
      <c r="KZR75" s="24"/>
      <c r="KZS75" s="24"/>
      <c r="KZT75" s="24"/>
      <c r="KZU75" s="24"/>
      <c r="KZV75" s="24"/>
      <c r="KZW75" s="24"/>
      <c r="KZX75" s="24"/>
      <c r="KZY75" s="24"/>
      <c r="KZZ75" s="24"/>
      <c r="LAA75" s="24"/>
      <c r="LAB75" s="24"/>
      <c r="LAC75" s="24"/>
      <c r="LAD75" s="24"/>
      <c r="LAE75" s="24"/>
      <c r="LAF75" s="24"/>
      <c r="LAG75" s="24"/>
      <c r="LAH75" s="24"/>
      <c r="LAI75" s="24"/>
      <c r="LAJ75" s="24"/>
      <c r="LAK75" s="24"/>
      <c r="LAL75" s="24"/>
      <c r="LAM75" s="24"/>
      <c r="LAN75" s="24"/>
      <c r="LAO75" s="24"/>
      <c r="LAP75" s="24"/>
      <c r="LAQ75" s="24"/>
      <c r="LAR75" s="24"/>
      <c r="LAS75" s="24"/>
      <c r="LAT75" s="24"/>
      <c r="LAU75" s="24"/>
      <c r="LAV75" s="24"/>
      <c r="LAW75" s="24"/>
      <c r="LAX75" s="24"/>
      <c r="LAY75" s="24"/>
      <c r="LAZ75" s="24"/>
      <c r="LBA75" s="24"/>
      <c r="LBB75" s="24"/>
      <c r="LBC75" s="24"/>
      <c r="LBD75" s="24"/>
      <c r="LBE75" s="24"/>
      <c r="LBF75" s="24"/>
      <c r="LBG75" s="24"/>
      <c r="LBH75" s="24"/>
      <c r="LBI75" s="24"/>
      <c r="LBJ75" s="24"/>
      <c r="LBK75" s="24"/>
      <c r="LBL75" s="24"/>
      <c r="LBM75" s="24"/>
      <c r="LBN75" s="24"/>
      <c r="LBO75" s="24"/>
      <c r="LBP75" s="24"/>
      <c r="LBQ75" s="24"/>
      <c r="LBR75" s="24"/>
      <c r="LBS75" s="24"/>
      <c r="LBT75" s="24"/>
      <c r="LBU75" s="24"/>
      <c r="LBV75" s="24"/>
      <c r="LBW75" s="24"/>
      <c r="LBX75" s="24"/>
      <c r="LBY75" s="24"/>
      <c r="LBZ75" s="24"/>
      <c r="LCA75" s="24"/>
      <c r="LCB75" s="24"/>
      <c r="LCC75" s="24"/>
      <c r="LCD75" s="24"/>
      <c r="LCE75" s="24"/>
      <c r="LCF75" s="24"/>
      <c r="LCG75" s="24"/>
      <c r="LCH75" s="24"/>
      <c r="LCI75" s="24"/>
      <c r="LCJ75" s="24"/>
      <c r="LCK75" s="24"/>
      <c r="LCL75" s="24"/>
      <c r="LCM75" s="24"/>
      <c r="LCN75" s="24"/>
      <c r="LCO75" s="24"/>
      <c r="LCP75" s="24"/>
      <c r="LCQ75" s="24"/>
      <c r="LCR75" s="24"/>
      <c r="LCS75" s="24"/>
      <c r="LCT75" s="24"/>
      <c r="LCU75" s="24"/>
      <c r="LCV75" s="24"/>
      <c r="LCW75" s="24"/>
      <c r="LCX75" s="24"/>
      <c r="LCY75" s="24"/>
      <c r="LCZ75" s="24"/>
      <c r="LDA75" s="24"/>
      <c r="LDB75" s="24"/>
      <c r="LDC75" s="24"/>
      <c r="LDD75" s="24"/>
      <c r="LDE75" s="24"/>
      <c r="LDF75" s="24"/>
      <c r="LDG75" s="24"/>
      <c r="LDH75" s="24"/>
      <c r="LDI75" s="24"/>
      <c r="LDJ75" s="24"/>
      <c r="LDK75" s="24"/>
      <c r="LDL75" s="24"/>
      <c r="LDM75" s="24"/>
      <c r="LDN75" s="24"/>
      <c r="LDO75" s="24"/>
      <c r="LDP75" s="24"/>
      <c r="LDQ75" s="24"/>
      <c r="LDR75" s="24"/>
      <c r="LDS75" s="24"/>
      <c r="LDT75" s="24"/>
      <c r="LDU75" s="24"/>
      <c r="LDV75" s="24"/>
      <c r="LDW75" s="24"/>
      <c r="LDX75" s="24"/>
      <c r="LDY75" s="24"/>
      <c r="LDZ75" s="24"/>
      <c r="LEA75" s="24"/>
      <c r="LEB75" s="24"/>
      <c r="LEC75" s="24"/>
      <c r="LED75" s="24"/>
      <c r="LEE75" s="24"/>
      <c r="LEF75" s="24"/>
      <c r="LEG75" s="24"/>
      <c r="LEH75" s="24"/>
      <c r="LEI75" s="24"/>
      <c r="LEJ75" s="24"/>
      <c r="LEK75" s="24"/>
      <c r="LEL75" s="24"/>
      <c r="LEM75" s="24"/>
      <c r="LEN75" s="24"/>
      <c r="LEO75" s="24"/>
      <c r="LEP75" s="24"/>
      <c r="LEQ75" s="24"/>
      <c r="LER75" s="24"/>
      <c r="LES75" s="24"/>
      <c r="LET75" s="24"/>
      <c r="LEU75" s="24"/>
      <c r="LEV75" s="24"/>
      <c r="LEW75" s="24"/>
      <c r="LEX75" s="24"/>
      <c r="LEY75" s="24"/>
      <c r="LEZ75" s="24"/>
      <c r="LFA75" s="24"/>
      <c r="LFB75" s="24"/>
      <c r="LFC75" s="24"/>
      <c r="LFD75" s="24"/>
      <c r="LFE75" s="24"/>
      <c r="LFF75" s="24"/>
      <c r="LFG75" s="24"/>
      <c r="LFH75" s="24"/>
      <c r="LFI75" s="24"/>
      <c r="LFJ75" s="24"/>
      <c r="LFK75" s="24"/>
      <c r="LFL75" s="24"/>
      <c r="LFM75" s="24"/>
      <c r="LFN75" s="24"/>
      <c r="LFO75" s="24"/>
      <c r="LFP75" s="24"/>
      <c r="LFQ75" s="24"/>
      <c r="LFR75" s="24"/>
      <c r="LFS75" s="24"/>
      <c r="LFT75" s="24"/>
      <c r="LFU75" s="24"/>
      <c r="LFV75" s="24"/>
      <c r="LFW75" s="24"/>
      <c r="LFX75" s="24"/>
      <c r="LFY75" s="24"/>
      <c r="LFZ75" s="24"/>
      <c r="LGA75" s="24"/>
      <c r="LGB75" s="24"/>
      <c r="LGC75" s="24"/>
      <c r="LGD75" s="24"/>
      <c r="LGE75" s="24"/>
      <c r="LGF75" s="24"/>
      <c r="LGG75" s="24"/>
      <c r="LGH75" s="24"/>
      <c r="LGI75" s="24"/>
      <c r="LGJ75" s="24"/>
      <c r="LGK75" s="24"/>
      <c r="LGL75" s="24"/>
      <c r="LGM75" s="24"/>
      <c r="LGN75" s="24"/>
      <c r="LGO75" s="24"/>
      <c r="LGP75" s="24"/>
      <c r="LGQ75" s="24"/>
      <c r="LGR75" s="24"/>
      <c r="LGS75" s="24"/>
      <c r="LGT75" s="24"/>
      <c r="LGU75" s="24"/>
      <c r="LGV75" s="24"/>
      <c r="LGW75" s="24"/>
      <c r="LGX75" s="24"/>
      <c r="LGY75" s="24"/>
      <c r="LGZ75" s="24"/>
      <c r="LHA75" s="24"/>
      <c r="LHB75" s="24"/>
      <c r="LHC75" s="24"/>
      <c r="LHD75" s="24"/>
      <c r="LHE75" s="24"/>
      <c r="LHF75" s="24"/>
      <c r="LHG75" s="24"/>
      <c r="LHH75" s="24"/>
      <c r="LHI75" s="24"/>
      <c r="LHJ75" s="24"/>
      <c r="LHK75" s="24"/>
      <c r="LHL75" s="24"/>
      <c r="LHM75" s="24"/>
      <c r="LHN75" s="24"/>
      <c r="LHO75" s="24"/>
      <c r="LHP75" s="24"/>
      <c r="LHQ75" s="24"/>
      <c r="LHR75" s="24"/>
      <c r="LHS75" s="24"/>
      <c r="LHT75" s="24"/>
      <c r="LHU75" s="24"/>
      <c r="LHV75" s="24"/>
      <c r="LHW75" s="24"/>
      <c r="LHX75" s="24"/>
      <c r="LHY75" s="24"/>
      <c r="LHZ75" s="24"/>
      <c r="LIA75" s="24"/>
      <c r="LIB75" s="24"/>
      <c r="LIC75" s="24"/>
      <c r="LID75" s="24"/>
      <c r="LIE75" s="24"/>
      <c r="LIF75" s="24"/>
      <c r="LIG75" s="24"/>
      <c r="LIH75" s="24"/>
      <c r="LII75" s="24"/>
      <c r="LIJ75" s="24"/>
      <c r="LIK75" s="24"/>
      <c r="LIL75" s="24"/>
      <c r="LIM75" s="24"/>
      <c r="LIN75" s="24"/>
      <c r="LIO75" s="24"/>
      <c r="LIP75" s="24"/>
      <c r="LIQ75" s="24"/>
      <c r="LIR75" s="24"/>
      <c r="LIS75" s="24"/>
      <c r="LIT75" s="24"/>
      <c r="LIU75" s="24"/>
      <c r="LIV75" s="24"/>
      <c r="LIW75" s="24"/>
      <c r="LIX75" s="24"/>
      <c r="LIY75" s="24"/>
      <c r="LIZ75" s="24"/>
      <c r="LJA75" s="24"/>
      <c r="LJB75" s="24"/>
      <c r="LJC75" s="24"/>
      <c r="LJD75" s="24"/>
      <c r="LJE75" s="24"/>
      <c r="LJF75" s="24"/>
      <c r="LJG75" s="24"/>
      <c r="LJH75" s="24"/>
      <c r="LJI75" s="24"/>
      <c r="LJJ75" s="24"/>
      <c r="LJK75" s="24"/>
      <c r="LJL75" s="24"/>
      <c r="LJM75" s="24"/>
      <c r="LJN75" s="24"/>
      <c r="LJO75" s="24"/>
      <c r="LJP75" s="24"/>
      <c r="LJQ75" s="24"/>
      <c r="LJR75" s="24"/>
      <c r="LJS75" s="24"/>
      <c r="LJT75" s="24"/>
      <c r="LJU75" s="24"/>
      <c r="LJV75" s="24"/>
      <c r="LJW75" s="24"/>
      <c r="LJX75" s="24"/>
      <c r="LJY75" s="24"/>
      <c r="LJZ75" s="24"/>
      <c r="LKA75" s="24"/>
      <c r="LKB75" s="24"/>
      <c r="LKC75" s="24"/>
      <c r="LKD75" s="24"/>
      <c r="LKE75" s="24"/>
      <c r="LKF75" s="24"/>
      <c r="LKG75" s="24"/>
      <c r="LKH75" s="24"/>
      <c r="LKI75" s="24"/>
      <c r="LKJ75" s="24"/>
      <c r="LKK75" s="24"/>
      <c r="LKL75" s="24"/>
      <c r="LKM75" s="24"/>
      <c r="LKN75" s="24"/>
      <c r="LKO75" s="24"/>
      <c r="LKP75" s="24"/>
      <c r="LKQ75" s="24"/>
      <c r="LKR75" s="24"/>
      <c r="LKS75" s="24"/>
      <c r="LKT75" s="24"/>
      <c r="LKU75" s="24"/>
      <c r="LKV75" s="24"/>
      <c r="LKW75" s="24"/>
      <c r="LKX75" s="24"/>
      <c r="LKY75" s="24"/>
      <c r="LKZ75" s="24"/>
      <c r="LLA75" s="24"/>
      <c r="LLB75" s="24"/>
      <c r="LLC75" s="24"/>
      <c r="LLD75" s="24"/>
      <c r="LLE75" s="24"/>
      <c r="LLF75" s="24"/>
      <c r="LLG75" s="24"/>
      <c r="LLH75" s="24"/>
      <c r="LLI75" s="24"/>
      <c r="LLJ75" s="24"/>
      <c r="LLK75" s="24"/>
      <c r="LLL75" s="24"/>
      <c r="LLM75" s="24"/>
      <c r="LLN75" s="24"/>
      <c r="LLO75" s="24"/>
      <c r="LLP75" s="24"/>
      <c r="LLQ75" s="24"/>
      <c r="LLR75" s="24"/>
      <c r="LLS75" s="24"/>
      <c r="LLT75" s="24"/>
      <c r="LLU75" s="24"/>
      <c r="LLV75" s="24"/>
      <c r="LLW75" s="24"/>
      <c r="LLX75" s="24"/>
      <c r="LLY75" s="24"/>
      <c r="LLZ75" s="24"/>
      <c r="LMA75" s="24"/>
      <c r="LMB75" s="24"/>
      <c r="LMC75" s="24"/>
      <c r="LMD75" s="24"/>
      <c r="LME75" s="24"/>
      <c r="LMF75" s="24"/>
      <c r="LMG75" s="24"/>
      <c r="LMH75" s="24"/>
      <c r="LMI75" s="24"/>
      <c r="LMJ75" s="24"/>
      <c r="LMK75" s="24"/>
      <c r="LML75" s="24"/>
      <c r="LMM75" s="24"/>
      <c r="LMN75" s="24"/>
      <c r="LMO75" s="24"/>
      <c r="LMP75" s="24"/>
      <c r="LMQ75" s="24"/>
      <c r="LMR75" s="24"/>
      <c r="LMS75" s="24"/>
      <c r="LMT75" s="24"/>
      <c r="LMU75" s="24"/>
      <c r="LMV75" s="24"/>
      <c r="LMW75" s="24"/>
      <c r="LMX75" s="24"/>
      <c r="LMY75" s="24"/>
      <c r="LMZ75" s="24"/>
      <c r="LNA75" s="24"/>
      <c r="LNB75" s="24"/>
      <c r="LNC75" s="24"/>
      <c r="LND75" s="24"/>
      <c r="LNE75" s="24"/>
      <c r="LNF75" s="24"/>
      <c r="LNG75" s="24"/>
      <c r="LNH75" s="24"/>
      <c r="LNI75" s="24"/>
      <c r="LNJ75" s="24"/>
      <c r="LNK75" s="24"/>
      <c r="LNL75" s="24"/>
      <c r="LNM75" s="24"/>
      <c r="LNN75" s="24"/>
      <c r="LNO75" s="24"/>
      <c r="LNP75" s="24"/>
      <c r="LNQ75" s="24"/>
      <c r="LNR75" s="24"/>
      <c r="LNS75" s="24"/>
      <c r="LNT75" s="24"/>
      <c r="LNU75" s="24"/>
      <c r="LNV75" s="24"/>
      <c r="LNW75" s="24"/>
      <c r="LNX75" s="24"/>
      <c r="LNY75" s="24"/>
      <c r="LNZ75" s="24"/>
      <c r="LOA75" s="24"/>
      <c r="LOB75" s="24"/>
      <c r="LOC75" s="24"/>
      <c r="LOD75" s="24"/>
      <c r="LOE75" s="24"/>
      <c r="LOF75" s="24"/>
      <c r="LOG75" s="24"/>
      <c r="LOH75" s="24"/>
      <c r="LOI75" s="24"/>
      <c r="LOJ75" s="24"/>
      <c r="LOK75" s="24"/>
      <c r="LOL75" s="24"/>
      <c r="LOM75" s="24"/>
      <c r="LON75" s="24"/>
      <c r="LOO75" s="24"/>
      <c r="LOP75" s="24"/>
      <c r="LOQ75" s="24"/>
      <c r="LOR75" s="24"/>
      <c r="LOS75" s="24"/>
      <c r="LOT75" s="24"/>
      <c r="LOU75" s="24"/>
      <c r="LOV75" s="24"/>
      <c r="LOW75" s="24"/>
      <c r="LOX75" s="24"/>
      <c r="LOY75" s="24"/>
      <c r="LOZ75" s="24"/>
      <c r="LPA75" s="24"/>
      <c r="LPB75" s="24"/>
      <c r="LPC75" s="24"/>
      <c r="LPD75" s="24"/>
      <c r="LPE75" s="24"/>
      <c r="LPF75" s="24"/>
      <c r="LPG75" s="24"/>
      <c r="LPH75" s="24"/>
      <c r="LPI75" s="24"/>
      <c r="LPJ75" s="24"/>
      <c r="LPK75" s="24"/>
      <c r="LPL75" s="24"/>
      <c r="LPM75" s="24"/>
      <c r="LPN75" s="24"/>
      <c r="LPO75" s="24"/>
      <c r="LPP75" s="24"/>
      <c r="LPQ75" s="24"/>
      <c r="LPR75" s="24"/>
      <c r="LPS75" s="24"/>
      <c r="LPT75" s="24"/>
      <c r="LPU75" s="24"/>
      <c r="LPV75" s="24"/>
      <c r="LPW75" s="24"/>
      <c r="LPX75" s="24"/>
      <c r="LPY75" s="24"/>
      <c r="LPZ75" s="24"/>
      <c r="LQA75" s="24"/>
      <c r="LQB75" s="24"/>
      <c r="LQC75" s="24"/>
      <c r="LQD75" s="24"/>
      <c r="LQE75" s="24"/>
      <c r="LQF75" s="24"/>
      <c r="LQG75" s="24"/>
      <c r="LQH75" s="24"/>
      <c r="LQI75" s="24"/>
      <c r="LQJ75" s="24"/>
      <c r="LQK75" s="24"/>
      <c r="LQL75" s="24"/>
      <c r="LQM75" s="24"/>
      <c r="LQN75" s="24"/>
      <c r="LQO75" s="24"/>
      <c r="LQP75" s="24"/>
      <c r="LQQ75" s="24"/>
      <c r="LQR75" s="24"/>
      <c r="LQS75" s="24"/>
      <c r="LQT75" s="24"/>
      <c r="LQU75" s="24"/>
      <c r="LQV75" s="24"/>
      <c r="LQW75" s="24"/>
      <c r="LQX75" s="24"/>
      <c r="LQY75" s="24"/>
      <c r="LQZ75" s="24"/>
      <c r="LRA75" s="24"/>
      <c r="LRB75" s="24"/>
      <c r="LRC75" s="24"/>
      <c r="LRD75" s="24"/>
      <c r="LRE75" s="24"/>
      <c r="LRF75" s="24"/>
      <c r="LRG75" s="24"/>
      <c r="LRH75" s="24"/>
      <c r="LRI75" s="24"/>
      <c r="LRJ75" s="24"/>
      <c r="LRK75" s="24"/>
      <c r="LRL75" s="24"/>
      <c r="LRM75" s="24"/>
      <c r="LRN75" s="24"/>
      <c r="LRO75" s="24"/>
      <c r="LRP75" s="24"/>
      <c r="LRQ75" s="24"/>
      <c r="LRR75" s="24"/>
      <c r="LRS75" s="24"/>
      <c r="LRT75" s="24"/>
      <c r="LRU75" s="24"/>
      <c r="LRV75" s="24"/>
      <c r="LRW75" s="24"/>
      <c r="LRX75" s="24"/>
      <c r="LRY75" s="24"/>
      <c r="LRZ75" s="24"/>
      <c r="LSA75" s="24"/>
      <c r="LSB75" s="24"/>
      <c r="LSC75" s="24"/>
      <c r="LSD75" s="24"/>
      <c r="LSE75" s="24"/>
      <c r="LSF75" s="24"/>
      <c r="LSG75" s="24"/>
      <c r="LSH75" s="24"/>
      <c r="LSI75" s="24"/>
      <c r="LSJ75" s="24"/>
      <c r="LSK75" s="24"/>
      <c r="LSL75" s="24"/>
      <c r="LSM75" s="24"/>
      <c r="LSN75" s="24"/>
      <c r="LSO75" s="24"/>
      <c r="LSP75" s="24"/>
      <c r="LSQ75" s="24"/>
      <c r="LSR75" s="24"/>
      <c r="LSS75" s="24"/>
      <c r="LST75" s="24"/>
      <c r="LSU75" s="24"/>
      <c r="LSV75" s="24"/>
      <c r="LSW75" s="24"/>
      <c r="LSX75" s="24"/>
      <c r="LSY75" s="24"/>
      <c r="LSZ75" s="24"/>
      <c r="LTA75" s="24"/>
      <c r="LTB75" s="24"/>
      <c r="LTC75" s="24"/>
      <c r="LTD75" s="24"/>
      <c r="LTE75" s="24"/>
      <c r="LTF75" s="24"/>
      <c r="LTG75" s="24"/>
      <c r="LTH75" s="24"/>
      <c r="LTI75" s="24"/>
      <c r="LTJ75" s="24"/>
      <c r="LTK75" s="24"/>
      <c r="LTL75" s="24"/>
      <c r="LTM75" s="24"/>
      <c r="LTN75" s="24"/>
      <c r="LTO75" s="24"/>
      <c r="LTP75" s="24"/>
      <c r="LTQ75" s="24"/>
      <c r="LTR75" s="24"/>
      <c r="LTS75" s="24"/>
      <c r="LTT75" s="24"/>
      <c r="LTU75" s="24"/>
      <c r="LTV75" s="24"/>
      <c r="LTW75" s="24"/>
      <c r="LTX75" s="24"/>
      <c r="LTY75" s="24"/>
      <c r="LTZ75" s="24"/>
      <c r="LUA75" s="24"/>
      <c r="LUB75" s="24"/>
      <c r="LUC75" s="24"/>
      <c r="LUD75" s="24"/>
      <c r="LUE75" s="24"/>
      <c r="LUF75" s="24"/>
      <c r="LUG75" s="24"/>
      <c r="LUH75" s="24"/>
      <c r="LUI75" s="24"/>
      <c r="LUJ75" s="24"/>
      <c r="LUK75" s="24"/>
      <c r="LUL75" s="24"/>
      <c r="LUM75" s="24"/>
      <c r="LUN75" s="24"/>
      <c r="LUO75" s="24"/>
      <c r="LUP75" s="24"/>
      <c r="LUQ75" s="24"/>
      <c r="LUR75" s="24"/>
      <c r="LUS75" s="24"/>
      <c r="LUT75" s="24"/>
      <c r="LUU75" s="24"/>
      <c r="LUV75" s="24"/>
      <c r="LUW75" s="24"/>
      <c r="LUX75" s="24"/>
      <c r="LUY75" s="24"/>
      <c r="LUZ75" s="24"/>
      <c r="LVA75" s="24"/>
      <c r="LVB75" s="24"/>
      <c r="LVC75" s="24"/>
      <c r="LVD75" s="24"/>
      <c r="LVE75" s="24"/>
      <c r="LVF75" s="24"/>
      <c r="LVG75" s="24"/>
      <c r="LVH75" s="24"/>
      <c r="LVI75" s="24"/>
      <c r="LVJ75" s="24"/>
      <c r="LVK75" s="24"/>
      <c r="LVL75" s="24"/>
      <c r="LVM75" s="24"/>
      <c r="LVN75" s="24"/>
      <c r="LVO75" s="24"/>
      <c r="LVP75" s="24"/>
      <c r="LVQ75" s="24"/>
      <c r="LVR75" s="24"/>
      <c r="LVS75" s="24"/>
      <c r="LVT75" s="24"/>
      <c r="LVU75" s="24"/>
      <c r="LVV75" s="24"/>
      <c r="LVW75" s="24"/>
      <c r="LVX75" s="24"/>
      <c r="LVY75" s="24"/>
      <c r="LVZ75" s="24"/>
      <c r="LWA75" s="24"/>
      <c r="LWB75" s="24"/>
      <c r="LWC75" s="24"/>
      <c r="LWD75" s="24"/>
      <c r="LWE75" s="24"/>
      <c r="LWF75" s="24"/>
      <c r="LWG75" s="24"/>
      <c r="LWH75" s="24"/>
      <c r="LWI75" s="24"/>
      <c r="LWJ75" s="24"/>
      <c r="LWK75" s="24"/>
      <c r="LWL75" s="24"/>
      <c r="LWM75" s="24"/>
      <c r="LWN75" s="24"/>
      <c r="LWO75" s="24"/>
      <c r="LWP75" s="24"/>
      <c r="LWQ75" s="24"/>
      <c r="LWR75" s="24"/>
      <c r="LWS75" s="24"/>
      <c r="LWT75" s="24"/>
      <c r="LWU75" s="24"/>
      <c r="LWV75" s="24"/>
      <c r="LWW75" s="24"/>
      <c r="LWX75" s="24"/>
      <c r="LWY75" s="24"/>
      <c r="LWZ75" s="24"/>
      <c r="LXA75" s="24"/>
      <c r="LXB75" s="24"/>
      <c r="LXC75" s="24"/>
      <c r="LXD75" s="24"/>
      <c r="LXE75" s="24"/>
      <c r="LXF75" s="24"/>
      <c r="LXG75" s="24"/>
      <c r="LXH75" s="24"/>
      <c r="LXI75" s="24"/>
      <c r="LXJ75" s="24"/>
      <c r="LXK75" s="24"/>
      <c r="LXL75" s="24"/>
      <c r="LXM75" s="24"/>
      <c r="LXN75" s="24"/>
      <c r="LXO75" s="24"/>
      <c r="LXP75" s="24"/>
      <c r="LXQ75" s="24"/>
      <c r="LXR75" s="24"/>
      <c r="LXS75" s="24"/>
      <c r="LXT75" s="24"/>
      <c r="LXU75" s="24"/>
      <c r="LXV75" s="24"/>
      <c r="LXW75" s="24"/>
      <c r="LXX75" s="24"/>
      <c r="LXY75" s="24"/>
      <c r="LXZ75" s="24"/>
      <c r="LYA75" s="24"/>
      <c r="LYB75" s="24"/>
      <c r="LYC75" s="24"/>
      <c r="LYD75" s="24"/>
      <c r="LYE75" s="24"/>
      <c r="LYF75" s="24"/>
      <c r="LYG75" s="24"/>
      <c r="LYH75" s="24"/>
      <c r="LYI75" s="24"/>
      <c r="LYJ75" s="24"/>
      <c r="LYK75" s="24"/>
      <c r="LYL75" s="24"/>
      <c r="LYM75" s="24"/>
      <c r="LYN75" s="24"/>
      <c r="LYO75" s="24"/>
      <c r="LYP75" s="24"/>
      <c r="LYQ75" s="24"/>
      <c r="LYR75" s="24"/>
      <c r="LYS75" s="24"/>
      <c r="LYT75" s="24"/>
      <c r="LYU75" s="24"/>
      <c r="LYV75" s="24"/>
      <c r="LYW75" s="24"/>
      <c r="LYX75" s="24"/>
      <c r="LYY75" s="24"/>
      <c r="LYZ75" s="24"/>
      <c r="LZA75" s="24"/>
      <c r="LZB75" s="24"/>
      <c r="LZC75" s="24"/>
      <c r="LZD75" s="24"/>
      <c r="LZE75" s="24"/>
      <c r="LZF75" s="24"/>
      <c r="LZG75" s="24"/>
      <c r="LZH75" s="24"/>
      <c r="LZI75" s="24"/>
      <c r="LZJ75" s="24"/>
      <c r="LZK75" s="24"/>
      <c r="LZL75" s="24"/>
      <c r="LZM75" s="24"/>
      <c r="LZN75" s="24"/>
      <c r="LZO75" s="24"/>
      <c r="LZP75" s="24"/>
      <c r="LZQ75" s="24"/>
      <c r="LZR75" s="24"/>
      <c r="LZS75" s="24"/>
      <c r="LZT75" s="24"/>
      <c r="LZU75" s="24"/>
      <c r="LZV75" s="24"/>
      <c r="LZW75" s="24"/>
      <c r="LZX75" s="24"/>
      <c r="LZY75" s="24"/>
      <c r="LZZ75" s="24"/>
      <c r="MAA75" s="24"/>
      <c r="MAB75" s="24"/>
      <c r="MAC75" s="24"/>
      <c r="MAD75" s="24"/>
      <c r="MAE75" s="24"/>
      <c r="MAF75" s="24"/>
      <c r="MAG75" s="24"/>
      <c r="MAH75" s="24"/>
      <c r="MAI75" s="24"/>
      <c r="MAJ75" s="24"/>
      <c r="MAK75" s="24"/>
      <c r="MAL75" s="24"/>
      <c r="MAM75" s="24"/>
      <c r="MAN75" s="24"/>
      <c r="MAO75" s="24"/>
      <c r="MAP75" s="24"/>
      <c r="MAQ75" s="24"/>
      <c r="MAR75" s="24"/>
      <c r="MAS75" s="24"/>
      <c r="MAT75" s="24"/>
      <c r="MAU75" s="24"/>
      <c r="MAV75" s="24"/>
      <c r="MAW75" s="24"/>
      <c r="MAX75" s="24"/>
      <c r="MAY75" s="24"/>
      <c r="MAZ75" s="24"/>
      <c r="MBA75" s="24"/>
      <c r="MBB75" s="24"/>
      <c r="MBC75" s="24"/>
      <c r="MBD75" s="24"/>
      <c r="MBE75" s="24"/>
      <c r="MBF75" s="24"/>
      <c r="MBG75" s="24"/>
      <c r="MBH75" s="24"/>
      <c r="MBI75" s="24"/>
      <c r="MBJ75" s="24"/>
      <c r="MBK75" s="24"/>
      <c r="MBL75" s="24"/>
      <c r="MBM75" s="24"/>
      <c r="MBN75" s="24"/>
      <c r="MBO75" s="24"/>
      <c r="MBP75" s="24"/>
      <c r="MBQ75" s="24"/>
      <c r="MBR75" s="24"/>
      <c r="MBS75" s="24"/>
      <c r="MBT75" s="24"/>
      <c r="MBU75" s="24"/>
      <c r="MBV75" s="24"/>
      <c r="MBW75" s="24"/>
      <c r="MBX75" s="24"/>
      <c r="MBY75" s="24"/>
      <c r="MBZ75" s="24"/>
      <c r="MCA75" s="24"/>
      <c r="MCB75" s="24"/>
      <c r="MCC75" s="24"/>
      <c r="MCD75" s="24"/>
      <c r="MCE75" s="24"/>
      <c r="MCF75" s="24"/>
      <c r="MCG75" s="24"/>
      <c r="MCH75" s="24"/>
      <c r="MCI75" s="24"/>
      <c r="MCJ75" s="24"/>
      <c r="MCK75" s="24"/>
      <c r="MCL75" s="24"/>
      <c r="MCM75" s="24"/>
      <c r="MCN75" s="24"/>
      <c r="MCO75" s="24"/>
      <c r="MCP75" s="24"/>
      <c r="MCQ75" s="24"/>
      <c r="MCR75" s="24"/>
      <c r="MCS75" s="24"/>
      <c r="MCT75" s="24"/>
      <c r="MCU75" s="24"/>
      <c r="MCV75" s="24"/>
      <c r="MCW75" s="24"/>
      <c r="MCX75" s="24"/>
      <c r="MCY75" s="24"/>
      <c r="MCZ75" s="24"/>
      <c r="MDA75" s="24"/>
      <c r="MDB75" s="24"/>
      <c r="MDC75" s="24"/>
      <c r="MDD75" s="24"/>
      <c r="MDE75" s="24"/>
      <c r="MDF75" s="24"/>
      <c r="MDG75" s="24"/>
      <c r="MDH75" s="24"/>
      <c r="MDI75" s="24"/>
      <c r="MDJ75" s="24"/>
      <c r="MDK75" s="24"/>
      <c r="MDL75" s="24"/>
      <c r="MDM75" s="24"/>
      <c r="MDN75" s="24"/>
      <c r="MDO75" s="24"/>
      <c r="MDP75" s="24"/>
      <c r="MDQ75" s="24"/>
      <c r="MDR75" s="24"/>
      <c r="MDS75" s="24"/>
      <c r="MDT75" s="24"/>
      <c r="MDU75" s="24"/>
      <c r="MDV75" s="24"/>
      <c r="MDW75" s="24"/>
      <c r="MDX75" s="24"/>
      <c r="MDY75" s="24"/>
      <c r="MDZ75" s="24"/>
      <c r="MEA75" s="24"/>
      <c r="MEB75" s="24"/>
      <c r="MEC75" s="24"/>
      <c r="MED75" s="24"/>
      <c r="MEE75" s="24"/>
      <c r="MEF75" s="24"/>
      <c r="MEG75" s="24"/>
      <c r="MEH75" s="24"/>
      <c r="MEI75" s="24"/>
      <c r="MEJ75" s="24"/>
      <c r="MEK75" s="24"/>
      <c r="MEL75" s="24"/>
      <c r="MEM75" s="24"/>
      <c r="MEN75" s="24"/>
      <c r="MEO75" s="24"/>
      <c r="MEP75" s="24"/>
      <c r="MEQ75" s="24"/>
      <c r="MER75" s="24"/>
      <c r="MES75" s="24"/>
      <c r="MET75" s="24"/>
      <c r="MEU75" s="24"/>
      <c r="MEV75" s="24"/>
      <c r="MEW75" s="24"/>
      <c r="MEX75" s="24"/>
      <c r="MEY75" s="24"/>
      <c r="MEZ75" s="24"/>
      <c r="MFA75" s="24"/>
      <c r="MFB75" s="24"/>
      <c r="MFC75" s="24"/>
      <c r="MFD75" s="24"/>
      <c r="MFE75" s="24"/>
      <c r="MFF75" s="24"/>
      <c r="MFG75" s="24"/>
      <c r="MFH75" s="24"/>
      <c r="MFI75" s="24"/>
      <c r="MFJ75" s="24"/>
      <c r="MFK75" s="24"/>
      <c r="MFL75" s="24"/>
      <c r="MFM75" s="24"/>
      <c r="MFN75" s="24"/>
      <c r="MFO75" s="24"/>
      <c r="MFP75" s="24"/>
      <c r="MFQ75" s="24"/>
      <c r="MFR75" s="24"/>
      <c r="MFS75" s="24"/>
      <c r="MFT75" s="24"/>
      <c r="MFU75" s="24"/>
      <c r="MFV75" s="24"/>
      <c r="MFW75" s="24"/>
      <c r="MFX75" s="24"/>
      <c r="MFY75" s="24"/>
      <c r="MFZ75" s="24"/>
      <c r="MGA75" s="24"/>
      <c r="MGB75" s="24"/>
      <c r="MGC75" s="24"/>
      <c r="MGD75" s="24"/>
      <c r="MGE75" s="24"/>
      <c r="MGF75" s="24"/>
      <c r="MGG75" s="24"/>
      <c r="MGH75" s="24"/>
      <c r="MGI75" s="24"/>
      <c r="MGJ75" s="24"/>
      <c r="MGK75" s="24"/>
      <c r="MGL75" s="24"/>
      <c r="MGM75" s="24"/>
      <c r="MGN75" s="24"/>
      <c r="MGO75" s="24"/>
      <c r="MGP75" s="24"/>
      <c r="MGQ75" s="24"/>
      <c r="MGR75" s="24"/>
      <c r="MGS75" s="24"/>
      <c r="MGT75" s="24"/>
      <c r="MGU75" s="24"/>
      <c r="MGV75" s="24"/>
      <c r="MGW75" s="24"/>
      <c r="MGX75" s="24"/>
      <c r="MGY75" s="24"/>
      <c r="MGZ75" s="24"/>
      <c r="MHA75" s="24"/>
      <c r="MHB75" s="24"/>
      <c r="MHC75" s="24"/>
      <c r="MHD75" s="24"/>
      <c r="MHE75" s="24"/>
      <c r="MHF75" s="24"/>
      <c r="MHG75" s="24"/>
      <c r="MHH75" s="24"/>
      <c r="MHI75" s="24"/>
      <c r="MHJ75" s="24"/>
      <c r="MHK75" s="24"/>
      <c r="MHL75" s="24"/>
      <c r="MHM75" s="24"/>
      <c r="MHN75" s="24"/>
      <c r="MHO75" s="24"/>
      <c r="MHP75" s="24"/>
      <c r="MHQ75" s="24"/>
      <c r="MHR75" s="24"/>
      <c r="MHS75" s="24"/>
      <c r="MHT75" s="24"/>
      <c r="MHU75" s="24"/>
      <c r="MHV75" s="24"/>
      <c r="MHW75" s="24"/>
      <c r="MHX75" s="24"/>
      <c r="MHY75" s="24"/>
      <c r="MHZ75" s="24"/>
      <c r="MIA75" s="24"/>
      <c r="MIB75" s="24"/>
      <c r="MIC75" s="24"/>
      <c r="MID75" s="24"/>
      <c r="MIE75" s="24"/>
      <c r="MIF75" s="24"/>
      <c r="MIG75" s="24"/>
      <c r="MIH75" s="24"/>
      <c r="MII75" s="24"/>
      <c r="MIJ75" s="24"/>
      <c r="MIK75" s="24"/>
      <c r="MIL75" s="24"/>
      <c r="MIM75" s="24"/>
      <c r="MIN75" s="24"/>
      <c r="MIO75" s="24"/>
      <c r="MIP75" s="24"/>
      <c r="MIQ75" s="24"/>
      <c r="MIR75" s="24"/>
      <c r="MIS75" s="24"/>
      <c r="MIT75" s="24"/>
      <c r="MIU75" s="24"/>
      <c r="MIV75" s="24"/>
      <c r="MIW75" s="24"/>
      <c r="MIX75" s="24"/>
      <c r="MIY75" s="24"/>
      <c r="MIZ75" s="24"/>
      <c r="MJA75" s="24"/>
      <c r="MJB75" s="24"/>
      <c r="MJC75" s="24"/>
      <c r="MJD75" s="24"/>
      <c r="MJE75" s="24"/>
      <c r="MJF75" s="24"/>
      <c r="MJG75" s="24"/>
      <c r="MJH75" s="24"/>
      <c r="MJI75" s="24"/>
      <c r="MJJ75" s="24"/>
      <c r="MJK75" s="24"/>
      <c r="MJL75" s="24"/>
      <c r="MJM75" s="24"/>
      <c r="MJN75" s="24"/>
      <c r="MJO75" s="24"/>
      <c r="MJP75" s="24"/>
      <c r="MJQ75" s="24"/>
      <c r="MJR75" s="24"/>
      <c r="MJS75" s="24"/>
      <c r="MJT75" s="24"/>
      <c r="MJU75" s="24"/>
      <c r="MJV75" s="24"/>
      <c r="MJW75" s="24"/>
      <c r="MJX75" s="24"/>
      <c r="MJY75" s="24"/>
      <c r="MJZ75" s="24"/>
      <c r="MKA75" s="24"/>
      <c r="MKB75" s="24"/>
      <c r="MKC75" s="24"/>
      <c r="MKD75" s="24"/>
      <c r="MKE75" s="24"/>
      <c r="MKF75" s="24"/>
      <c r="MKG75" s="24"/>
      <c r="MKH75" s="24"/>
      <c r="MKI75" s="24"/>
      <c r="MKJ75" s="24"/>
      <c r="MKK75" s="24"/>
      <c r="MKL75" s="24"/>
      <c r="MKM75" s="24"/>
      <c r="MKN75" s="24"/>
      <c r="MKO75" s="24"/>
      <c r="MKP75" s="24"/>
      <c r="MKQ75" s="24"/>
      <c r="MKR75" s="24"/>
      <c r="MKS75" s="24"/>
      <c r="MKT75" s="24"/>
      <c r="MKU75" s="24"/>
      <c r="MKV75" s="24"/>
      <c r="MKW75" s="24"/>
      <c r="MKX75" s="24"/>
      <c r="MKY75" s="24"/>
      <c r="MKZ75" s="24"/>
      <c r="MLA75" s="24"/>
      <c r="MLB75" s="24"/>
      <c r="MLC75" s="24"/>
      <c r="MLD75" s="24"/>
      <c r="MLE75" s="24"/>
      <c r="MLF75" s="24"/>
      <c r="MLG75" s="24"/>
      <c r="MLH75" s="24"/>
      <c r="MLI75" s="24"/>
      <c r="MLJ75" s="24"/>
      <c r="MLK75" s="24"/>
      <c r="MLL75" s="24"/>
      <c r="MLM75" s="24"/>
      <c r="MLN75" s="24"/>
      <c r="MLO75" s="24"/>
      <c r="MLP75" s="24"/>
      <c r="MLQ75" s="24"/>
      <c r="MLR75" s="24"/>
      <c r="MLS75" s="24"/>
      <c r="MLT75" s="24"/>
      <c r="MLU75" s="24"/>
      <c r="MLV75" s="24"/>
      <c r="MLW75" s="24"/>
      <c r="MLX75" s="24"/>
      <c r="MLY75" s="24"/>
      <c r="MLZ75" s="24"/>
      <c r="MMA75" s="24"/>
      <c r="MMB75" s="24"/>
      <c r="MMC75" s="24"/>
      <c r="MMD75" s="24"/>
      <c r="MME75" s="24"/>
      <c r="MMF75" s="24"/>
      <c r="MMG75" s="24"/>
      <c r="MMH75" s="24"/>
      <c r="MMI75" s="24"/>
      <c r="MMJ75" s="24"/>
      <c r="MMK75" s="24"/>
      <c r="MML75" s="24"/>
      <c r="MMM75" s="24"/>
      <c r="MMN75" s="24"/>
      <c r="MMO75" s="24"/>
      <c r="MMP75" s="24"/>
      <c r="MMQ75" s="24"/>
      <c r="MMR75" s="24"/>
      <c r="MMS75" s="24"/>
      <c r="MMT75" s="24"/>
      <c r="MMU75" s="24"/>
      <c r="MMV75" s="24"/>
      <c r="MMW75" s="24"/>
      <c r="MMX75" s="24"/>
      <c r="MMY75" s="24"/>
      <c r="MMZ75" s="24"/>
      <c r="MNA75" s="24"/>
      <c r="MNB75" s="24"/>
      <c r="MNC75" s="24"/>
      <c r="MND75" s="24"/>
      <c r="MNE75" s="24"/>
      <c r="MNF75" s="24"/>
      <c r="MNG75" s="24"/>
      <c r="MNH75" s="24"/>
      <c r="MNI75" s="24"/>
      <c r="MNJ75" s="24"/>
      <c r="MNK75" s="24"/>
      <c r="MNL75" s="24"/>
      <c r="MNM75" s="24"/>
      <c r="MNN75" s="24"/>
      <c r="MNO75" s="24"/>
      <c r="MNP75" s="24"/>
      <c r="MNQ75" s="24"/>
      <c r="MNR75" s="24"/>
      <c r="MNS75" s="24"/>
      <c r="MNT75" s="24"/>
      <c r="MNU75" s="24"/>
      <c r="MNV75" s="24"/>
      <c r="MNW75" s="24"/>
      <c r="MNX75" s="24"/>
      <c r="MNY75" s="24"/>
      <c r="MNZ75" s="24"/>
      <c r="MOA75" s="24"/>
      <c r="MOB75" s="24"/>
      <c r="MOC75" s="24"/>
      <c r="MOD75" s="24"/>
      <c r="MOE75" s="24"/>
      <c r="MOF75" s="24"/>
      <c r="MOG75" s="24"/>
      <c r="MOH75" s="24"/>
      <c r="MOI75" s="24"/>
      <c r="MOJ75" s="24"/>
      <c r="MOK75" s="24"/>
      <c r="MOL75" s="24"/>
      <c r="MOM75" s="24"/>
      <c r="MON75" s="24"/>
      <c r="MOO75" s="24"/>
      <c r="MOP75" s="24"/>
      <c r="MOQ75" s="24"/>
      <c r="MOR75" s="24"/>
      <c r="MOS75" s="24"/>
      <c r="MOT75" s="24"/>
      <c r="MOU75" s="24"/>
      <c r="MOV75" s="24"/>
      <c r="MOW75" s="24"/>
      <c r="MOX75" s="24"/>
      <c r="MOY75" s="24"/>
      <c r="MOZ75" s="24"/>
      <c r="MPA75" s="24"/>
      <c r="MPB75" s="24"/>
      <c r="MPC75" s="24"/>
      <c r="MPD75" s="24"/>
      <c r="MPE75" s="24"/>
      <c r="MPF75" s="24"/>
      <c r="MPG75" s="24"/>
      <c r="MPH75" s="24"/>
      <c r="MPI75" s="24"/>
      <c r="MPJ75" s="24"/>
      <c r="MPK75" s="24"/>
      <c r="MPL75" s="24"/>
      <c r="MPM75" s="24"/>
      <c r="MPN75" s="24"/>
      <c r="MPO75" s="24"/>
      <c r="MPP75" s="24"/>
      <c r="MPQ75" s="24"/>
      <c r="MPR75" s="24"/>
      <c r="MPS75" s="24"/>
      <c r="MPT75" s="24"/>
      <c r="MPU75" s="24"/>
      <c r="MPV75" s="24"/>
      <c r="MPW75" s="24"/>
      <c r="MPX75" s="24"/>
      <c r="MPY75" s="24"/>
      <c r="MPZ75" s="24"/>
      <c r="MQA75" s="24"/>
      <c r="MQB75" s="24"/>
      <c r="MQC75" s="24"/>
      <c r="MQD75" s="24"/>
      <c r="MQE75" s="24"/>
      <c r="MQF75" s="24"/>
      <c r="MQG75" s="24"/>
      <c r="MQH75" s="24"/>
      <c r="MQI75" s="24"/>
      <c r="MQJ75" s="24"/>
      <c r="MQK75" s="24"/>
      <c r="MQL75" s="24"/>
      <c r="MQM75" s="24"/>
      <c r="MQN75" s="24"/>
      <c r="MQO75" s="24"/>
      <c r="MQP75" s="24"/>
      <c r="MQQ75" s="24"/>
      <c r="MQR75" s="24"/>
      <c r="MQS75" s="24"/>
      <c r="MQT75" s="24"/>
      <c r="MQU75" s="24"/>
      <c r="MQV75" s="24"/>
      <c r="MQW75" s="24"/>
      <c r="MQX75" s="24"/>
      <c r="MQY75" s="24"/>
      <c r="MQZ75" s="24"/>
      <c r="MRA75" s="24"/>
      <c r="MRB75" s="24"/>
      <c r="MRC75" s="24"/>
      <c r="MRD75" s="24"/>
      <c r="MRE75" s="24"/>
      <c r="MRF75" s="24"/>
      <c r="MRG75" s="24"/>
      <c r="MRH75" s="24"/>
      <c r="MRI75" s="24"/>
      <c r="MRJ75" s="24"/>
      <c r="MRK75" s="24"/>
      <c r="MRL75" s="24"/>
      <c r="MRM75" s="24"/>
      <c r="MRN75" s="24"/>
      <c r="MRO75" s="24"/>
      <c r="MRP75" s="24"/>
      <c r="MRQ75" s="24"/>
      <c r="MRR75" s="24"/>
      <c r="MRS75" s="24"/>
      <c r="MRT75" s="24"/>
      <c r="MRU75" s="24"/>
      <c r="MRV75" s="24"/>
      <c r="MRW75" s="24"/>
      <c r="MRX75" s="24"/>
      <c r="MRY75" s="24"/>
      <c r="MRZ75" s="24"/>
      <c r="MSA75" s="24"/>
      <c r="MSB75" s="24"/>
      <c r="MSC75" s="24"/>
      <c r="MSD75" s="24"/>
      <c r="MSE75" s="24"/>
      <c r="MSF75" s="24"/>
      <c r="MSG75" s="24"/>
      <c r="MSH75" s="24"/>
      <c r="MSI75" s="24"/>
      <c r="MSJ75" s="24"/>
      <c r="MSK75" s="24"/>
      <c r="MSL75" s="24"/>
      <c r="MSM75" s="24"/>
      <c r="MSN75" s="24"/>
      <c r="MSO75" s="24"/>
      <c r="MSP75" s="24"/>
      <c r="MSQ75" s="24"/>
      <c r="MSR75" s="24"/>
      <c r="MSS75" s="24"/>
      <c r="MST75" s="24"/>
      <c r="MSU75" s="24"/>
      <c r="MSV75" s="24"/>
      <c r="MSW75" s="24"/>
      <c r="MSX75" s="24"/>
      <c r="MSY75" s="24"/>
      <c r="MSZ75" s="24"/>
      <c r="MTA75" s="24"/>
      <c r="MTB75" s="24"/>
      <c r="MTC75" s="24"/>
      <c r="MTD75" s="24"/>
      <c r="MTE75" s="24"/>
      <c r="MTF75" s="24"/>
      <c r="MTG75" s="24"/>
      <c r="MTH75" s="24"/>
      <c r="MTI75" s="24"/>
      <c r="MTJ75" s="24"/>
      <c r="MTK75" s="24"/>
      <c r="MTL75" s="24"/>
      <c r="MTM75" s="24"/>
      <c r="MTN75" s="24"/>
      <c r="MTO75" s="24"/>
      <c r="MTP75" s="24"/>
      <c r="MTQ75" s="24"/>
      <c r="MTR75" s="24"/>
      <c r="MTS75" s="24"/>
      <c r="MTT75" s="24"/>
      <c r="MTU75" s="24"/>
      <c r="MTV75" s="24"/>
      <c r="MTW75" s="24"/>
      <c r="MTX75" s="24"/>
      <c r="MTY75" s="24"/>
      <c r="MTZ75" s="24"/>
      <c r="MUA75" s="24"/>
      <c r="MUB75" s="24"/>
      <c r="MUC75" s="24"/>
      <c r="MUD75" s="24"/>
      <c r="MUE75" s="24"/>
      <c r="MUF75" s="24"/>
      <c r="MUG75" s="24"/>
      <c r="MUH75" s="24"/>
      <c r="MUI75" s="24"/>
      <c r="MUJ75" s="24"/>
      <c r="MUK75" s="24"/>
      <c r="MUL75" s="24"/>
      <c r="MUM75" s="24"/>
      <c r="MUN75" s="24"/>
      <c r="MUO75" s="24"/>
      <c r="MUP75" s="24"/>
      <c r="MUQ75" s="24"/>
      <c r="MUR75" s="24"/>
      <c r="MUS75" s="24"/>
      <c r="MUT75" s="24"/>
      <c r="MUU75" s="24"/>
      <c r="MUV75" s="24"/>
      <c r="MUW75" s="24"/>
      <c r="MUX75" s="24"/>
      <c r="MUY75" s="24"/>
      <c r="MUZ75" s="24"/>
      <c r="MVA75" s="24"/>
      <c r="MVB75" s="24"/>
      <c r="MVC75" s="24"/>
      <c r="MVD75" s="24"/>
      <c r="MVE75" s="24"/>
      <c r="MVF75" s="24"/>
      <c r="MVG75" s="24"/>
      <c r="MVH75" s="24"/>
      <c r="MVI75" s="24"/>
      <c r="MVJ75" s="24"/>
      <c r="MVK75" s="24"/>
      <c r="MVL75" s="24"/>
      <c r="MVM75" s="24"/>
      <c r="MVN75" s="24"/>
      <c r="MVO75" s="24"/>
      <c r="MVP75" s="24"/>
      <c r="MVQ75" s="24"/>
      <c r="MVR75" s="24"/>
      <c r="MVS75" s="24"/>
      <c r="MVT75" s="24"/>
      <c r="MVU75" s="24"/>
      <c r="MVV75" s="24"/>
      <c r="MVW75" s="24"/>
      <c r="MVX75" s="24"/>
      <c r="MVY75" s="24"/>
      <c r="MVZ75" s="24"/>
      <c r="MWA75" s="24"/>
      <c r="MWB75" s="24"/>
      <c r="MWC75" s="24"/>
      <c r="MWD75" s="24"/>
      <c r="MWE75" s="24"/>
      <c r="MWF75" s="24"/>
      <c r="MWG75" s="24"/>
      <c r="MWH75" s="24"/>
      <c r="MWI75" s="24"/>
      <c r="MWJ75" s="24"/>
      <c r="MWK75" s="24"/>
      <c r="MWL75" s="24"/>
      <c r="MWM75" s="24"/>
      <c r="MWN75" s="24"/>
      <c r="MWO75" s="24"/>
      <c r="MWP75" s="24"/>
      <c r="MWQ75" s="24"/>
      <c r="MWR75" s="24"/>
      <c r="MWS75" s="24"/>
      <c r="MWT75" s="24"/>
      <c r="MWU75" s="24"/>
      <c r="MWV75" s="24"/>
      <c r="MWW75" s="24"/>
      <c r="MWX75" s="24"/>
      <c r="MWY75" s="24"/>
      <c r="MWZ75" s="24"/>
      <c r="MXA75" s="24"/>
      <c r="MXB75" s="24"/>
      <c r="MXC75" s="24"/>
      <c r="MXD75" s="24"/>
      <c r="MXE75" s="24"/>
      <c r="MXF75" s="24"/>
      <c r="MXG75" s="24"/>
      <c r="MXH75" s="24"/>
      <c r="MXI75" s="24"/>
      <c r="MXJ75" s="24"/>
      <c r="MXK75" s="24"/>
      <c r="MXL75" s="24"/>
      <c r="MXM75" s="24"/>
      <c r="MXN75" s="24"/>
      <c r="MXO75" s="24"/>
      <c r="MXP75" s="24"/>
      <c r="MXQ75" s="24"/>
      <c r="MXR75" s="24"/>
      <c r="MXS75" s="24"/>
      <c r="MXT75" s="24"/>
      <c r="MXU75" s="24"/>
      <c r="MXV75" s="24"/>
      <c r="MXW75" s="24"/>
      <c r="MXX75" s="24"/>
      <c r="MXY75" s="24"/>
      <c r="MXZ75" s="24"/>
      <c r="MYA75" s="24"/>
      <c r="MYB75" s="24"/>
      <c r="MYC75" s="24"/>
      <c r="MYD75" s="24"/>
      <c r="MYE75" s="24"/>
      <c r="MYF75" s="24"/>
      <c r="MYG75" s="24"/>
      <c r="MYH75" s="24"/>
      <c r="MYI75" s="24"/>
      <c r="MYJ75" s="24"/>
      <c r="MYK75" s="24"/>
      <c r="MYL75" s="24"/>
      <c r="MYM75" s="24"/>
      <c r="MYN75" s="24"/>
      <c r="MYO75" s="24"/>
      <c r="MYP75" s="24"/>
      <c r="MYQ75" s="24"/>
      <c r="MYR75" s="24"/>
      <c r="MYS75" s="24"/>
      <c r="MYT75" s="24"/>
      <c r="MYU75" s="24"/>
      <c r="MYV75" s="24"/>
      <c r="MYW75" s="24"/>
      <c r="MYX75" s="24"/>
      <c r="MYY75" s="24"/>
      <c r="MYZ75" s="24"/>
      <c r="MZA75" s="24"/>
      <c r="MZB75" s="24"/>
      <c r="MZC75" s="24"/>
      <c r="MZD75" s="24"/>
      <c r="MZE75" s="24"/>
      <c r="MZF75" s="24"/>
      <c r="MZG75" s="24"/>
      <c r="MZH75" s="24"/>
      <c r="MZI75" s="24"/>
      <c r="MZJ75" s="24"/>
      <c r="MZK75" s="24"/>
      <c r="MZL75" s="24"/>
      <c r="MZM75" s="24"/>
      <c r="MZN75" s="24"/>
      <c r="MZO75" s="24"/>
      <c r="MZP75" s="24"/>
      <c r="MZQ75" s="24"/>
      <c r="MZR75" s="24"/>
      <c r="MZS75" s="24"/>
      <c r="MZT75" s="24"/>
      <c r="MZU75" s="24"/>
      <c r="MZV75" s="24"/>
      <c r="MZW75" s="24"/>
      <c r="MZX75" s="24"/>
      <c r="MZY75" s="24"/>
      <c r="MZZ75" s="24"/>
      <c r="NAA75" s="24"/>
      <c r="NAB75" s="24"/>
      <c r="NAC75" s="24"/>
      <c r="NAD75" s="24"/>
      <c r="NAE75" s="24"/>
      <c r="NAF75" s="24"/>
      <c r="NAG75" s="24"/>
      <c r="NAH75" s="24"/>
      <c r="NAI75" s="24"/>
      <c r="NAJ75" s="24"/>
      <c r="NAK75" s="24"/>
      <c r="NAL75" s="24"/>
      <c r="NAM75" s="24"/>
      <c r="NAN75" s="24"/>
      <c r="NAO75" s="24"/>
      <c r="NAP75" s="24"/>
      <c r="NAQ75" s="24"/>
      <c r="NAR75" s="24"/>
      <c r="NAS75" s="24"/>
      <c r="NAT75" s="24"/>
      <c r="NAU75" s="24"/>
      <c r="NAV75" s="24"/>
      <c r="NAW75" s="24"/>
      <c r="NAX75" s="24"/>
      <c r="NAY75" s="24"/>
      <c r="NAZ75" s="24"/>
      <c r="NBA75" s="24"/>
      <c r="NBB75" s="24"/>
      <c r="NBC75" s="24"/>
      <c r="NBD75" s="24"/>
      <c r="NBE75" s="24"/>
      <c r="NBF75" s="24"/>
      <c r="NBG75" s="24"/>
      <c r="NBH75" s="24"/>
      <c r="NBI75" s="24"/>
      <c r="NBJ75" s="24"/>
      <c r="NBK75" s="24"/>
      <c r="NBL75" s="24"/>
      <c r="NBM75" s="24"/>
      <c r="NBN75" s="24"/>
      <c r="NBO75" s="24"/>
      <c r="NBP75" s="24"/>
      <c r="NBQ75" s="24"/>
      <c r="NBR75" s="24"/>
      <c r="NBS75" s="24"/>
      <c r="NBT75" s="24"/>
      <c r="NBU75" s="24"/>
      <c r="NBV75" s="24"/>
      <c r="NBW75" s="24"/>
      <c r="NBX75" s="24"/>
      <c r="NBY75" s="24"/>
      <c r="NBZ75" s="24"/>
      <c r="NCA75" s="24"/>
      <c r="NCB75" s="24"/>
      <c r="NCC75" s="24"/>
      <c r="NCD75" s="24"/>
      <c r="NCE75" s="24"/>
      <c r="NCF75" s="24"/>
      <c r="NCG75" s="24"/>
      <c r="NCH75" s="24"/>
      <c r="NCI75" s="24"/>
      <c r="NCJ75" s="24"/>
      <c r="NCK75" s="24"/>
      <c r="NCL75" s="24"/>
      <c r="NCM75" s="24"/>
      <c r="NCN75" s="24"/>
      <c r="NCO75" s="24"/>
      <c r="NCP75" s="24"/>
      <c r="NCQ75" s="24"/>
      <c r="NCR75" s="24"/>
      <c r="NCS75" s="24"/>
      <c r="NCT75" s="24"/>
      <c r="NCU75" s="24"/>
      <c r="NCV75" s="24"/>
      <c r="NCW75" s="24"/>
      <c r="NCX75" s="24"/>
      <c r="NCY75" s="24"/>
      <c r="NCZ75" s="24"/>
      <c r="NDA75" s="24"/>
      <c r="NDB75" s="24"/>
      <c r="NDC75" s="24"/>
      <c r="NDD75" s="24"/>
      <c r="NDE75" s="24"/>
      <c r="NDF75" s="24"/>
      <c r="NDG75" s="24"/>
      <c r="NDH75" s="24"/>
      <c r="NDI75" s="24"/>
      <c r="NDJ75" s="24"/>
      <c r="NDK75" s="24"/>
      <c r="NDL75" s="24"/>
      <c r="NDM75" s="24"/>
      <c r="NDN75" s="24"/>
      <c r="NDO75" s="24"/>
      <c r="NDP75" s="24"/>
      <c r="NDQ75" s="24"/>
      <c r="NDR75" s="24"/>
      <c r="NDS75" s="24"/>
      <c r="NDT75" s="24"/>
      <c r="NDU75" s="24"/>
      <c r="NDV75" s="24"/>
      <c r="NDW75" s="24"/>
      <c r="NDX75" s="24"/>
      <c r="NDY75" s="24"/>
      <c r="NDZ75" s="24"/>
      <c r="NEA75" s="24"/>
      <c r="NEB75" s="24"/>
      <c r="NEC75" s="24"/>
      <c r="NED75" s="24"/>
      <c r="NEE75" s="24"/>
      <c r="NEF75" s="24"/>
      <c r="NEG75" s="24"/>
      <c r="NEH75" s="24"/>
      <c r="NEI75" s="24"/>
      <c r="NEJ75" s="24"/>
      <c r="NEK75" s="24"/>
      <c r="NEL75" s="24"/>
      <c r="NEM75" s="24"/>
      <c r="NEN75" s="24"/>
      <c r="NEO75" s="24"/>
      <c r="NEP75" s="24"/>
      <c r="NEQ75" s="24"/>
      <c r="NER75" s="24"/>
      <c r="NES75" s="24"/>
      <c r="NET75" s="24"/>
      <c r="NEU75" s="24"/>
      <c r="NEV75" s="24"/>
      <c r="NEW75" s="24"/>
      <c r="NEX75" s="24"/>
      <c r="NEY75" s="24"/>
      <c r="NEZ75" s="24"/>
      <c r="NFA75" s="24"/>
      <c r="NFB75" s="24"/>
      <c r="NFC75" s="24"/>
      <c r="NFD75" s="24"/>
      <c r="NFE75" s="24"/>
      <c r="NFF75" s="24"/>
      <c r="NFG75" s="24"/>
      <c r="NFH75" s="24"/>
      <c r="NFI75" s="24"/>
      <c r="NFJ75" s="24"/>
      <c r="NFK75" s="24"/>
      <c r="NFL75" s="24"/>
      <c r="NFM75" s="24"/>
      <c r="NFN75" s="24"/>
      <c r="NFO75" s="24"/>
      <c r="NFP75" s="24"/>
      <c r="NFQ75" s="24"/>
      <c r="NFR75" s="24"/>
      <c r="NFS75" s="24"/>
      <c r="NFT75" s="24"/>
      <c r="NFU75" s="24"/>
      <c r="NFV75" s="24"/>
      <c r="NFW75" s="24"/>
      <c r="NFX75" s="24"/>
      <c r="NFY75" s="24"/>
      <c r="NFZ75" s="24"/>
      <c r="NGA75" s="24"/>
      <c r="NGB75" s="24"/>
      <c r="NGC75" s="24"/>
      <c r="NGD75" s="24"/>
      <c r="NGE75" s="24"/>
      <c r="NGF75" s="24"/>
      <c r="NGG75" s="24"/>
      <c r="NGH75" s="24"/>
      <c r="NGI75" s="24"/>
      <c r="NGJ75" s="24"/>
      <c r="NGK75" s="24"/>
      <c r="NGL75" s="24"/>
      <c r="NGM75" s="24"/>
      <c r="NGN75" s="24"/>
      <c r="NGO75" s="24"/>
      <c r="NGP75" s="24"/>
      <c r="NGQ75" s="24"/>
      <c r="NGR75" s="24"/>
      <c r="NGS75" s="24"/>
      <c r="NGT75" s="24"/>
      <c r="NGU75" s="24"/>
      <c r="NGV75" s="24"/>
      <c r="NGW75" s="24"/>
      <c r="NGX75" s="24"/>
      <c r="NGY75" s="24"/>
      <c r="NGZ75" s="24"/>
      <c r="NHA75" s="24"/>
      <c r="NHB75" s="24"/>
      <c r="NHC75" s="24"/>
      <c r="NHD75" s="24"/>
      <c r="NHE75" s="24"/>
      <c r="NHF75" s="24"/>
      <c r="NHG75" s="24"/>
      <c r="NHH75" s="24"/>
      <c r="NHI75" s="24"/>
      <c r="NHJ75" s="24"/>
      <c r="NHK75" s="24"/>
      <c r="NHL75" s="24"/>
      <c r="NHM75" s="24"/>
      <c r="NHN75" s="24"/>
      <c r="NHO75" s="24"/>
      <c r="NHP75" s="24"/>
      <c r="NHQ75" s="24"/>
      <c r="NHR75" s="24"/>
      <c r="NHS75" s="24"/>
      <c r="NHT75" s="24"/>
      <c r="NHU75" s="24"/>
      <c r="NHV75" s="24"/>
      <c r="NHW75" s="24"/>
      <c r="NHX75" s="24"/>
      <c r="NHY75" s="24"/>
      <c r="NHZ75" s="24"/>
      <c r="NIA75" s="24"/>
      <c r="NIB75" s="24"/>
      <c r="NIC75" s="24"/>
      <c r="NID75" s="24"/>
      <c r="NIE75" s="24"/>
      <c r="NIF75" s="24"/>
      <c r="NIG75" s="24"/>
      <c r="NIH75" s="24"/>
      <c r="NII75" s="24"/>
      <c r="NIJ75" s="24"/>
      <c r="NIK75" s="24"/>
      <c r="NIL75" s="24"/>
      <c r="NIM75" s="24"/>
      <c r="NIN75" s="24"/>
      <c r="NIO75" s="24"/>
      <c r="NIP75" s="24"/>
      <c r="NIQ75" s="24"/>
      <c r="NIR75" s="24"/>
      <c r="NIS75" s="24"/>
      <c r="NIT75" s="24"/>
      <c r="NIU75" s="24"/>
      <c r="NIV75" s="24"/>
      <c r="NIW75" s="24"/>
      <c r="NIX75" s="24"/>
      <c r="NIY75" s="24"/>
      <c r="NIZ75" s="24"/>
      <c r="NJA75" s="24"/>
      <c r="NJB75" s="24"/>
      <c r="NJC75" s="24"/>
      <c r="NJD75" s="24"/>
      <c r="NJE75" s="24"/>
      <c r="NJF75" s="24"/>
      <c r="NJG75" s="24"/>
      <c r="NJH75" s="24"/>
      <c r="NJI75" s="24"/>
      <c r="NJJ75" s="24"/>
      <c r="NJK75" s="24"/>
      <c r="NJL75" s="24"/>
      <c r="NJM75" s="24"/>
      <c r="NJN75" s="24"/>
      <c r="NJO75" s="24"/>
      <c r="NJP75" s="24"/>
      <c r="NJQ75" s="24"/>
      <c r="NJR75" s="24"/>
      <c r="NJS75" s="24"/>
      <c r="NJT75" s="24"/>
      <c r="NJU75" s="24"/>
      <c r="NJV75" s="24"/>
      <c r="NJW75" s="24"/>
      <c r="NJX75" s="24"/>
      <c r="NJY75" s="24"/>
      <c r="NJZ75" s="24"/>
      <c r="NKA75" s="24"/>
      <c r="NKB75" s="24"/>
      <c r="NKC75" s="24"/>
      <c r="NKD75" s="24"/>
      <c r="NKE75" s="24"/>
      <c r="NKF75" s="24"/>
      <c r="NKG75" s="24"/>
      <c r="NKH75" s="24"/>
      <c r="NKI75" s="24"/>
      <c r="NKJ75" s="24"/>
      <c r="NKK75" s="24"/>
      <c r="NKL75" s="24"/>
      <c r="NKM75" s="24"/>
      <c r="NKN75" s="24"/>
      <c r="NKO75" s="24"/>
      <c r="NKP75" s="24"/>
      <c r="NKQ75" s="24"/>
      <c r="NKR75" s="24"/>
      <c r="NKS75" s="24"/>
      <c r="NKT75" s="24"/>
      <c r="NKU75" s="24"/>
      <c r="NKV75" s="24"/>
      <c r="NKW75" s="24"/>
      <c r="NKX75" s="24"/>
      <c r="NKY75" s="24"/>
      <c r="NKZ75" s="24"/>
      <c r="NLA75" s="24"/>
      <c r="NLB75" s="24"/>
      <c r="NLC75" s="24"/>
      <c r="NLD75" s="24"/>
      <c r="NLE75" s="24"/>
      <c r="NLF75" s="24"/>
      <c r="NLG75" s="24"/>
      <c r="NLH75" s="24"/>
      <c r="NLI75" s="24"/>
      <c r="NLJ75" s="24"/>
      <c r="NLK75" s="24"/>
      <c r="NLL75" s="24"/>
      <c r="NLM75" s="24"/>
      <c r="NLN75" s="24"/>
      <c r="NLO75" s="24"/>
      <c r="NLP75" s="24"/>
      <c r="NLQ75" s="24"/>
      <c r="NLR75" s="24"/>
      <c r="NLS75" s="24"/>
      <c r="NLT75" s="24"/>
      <c r="NLU75" s="24"/>
      <c r="NLV75" s="24"/>
      <c r="NLW75" s="24"/>
      <c r="NLX75" s="24"/>
      <c r="NLY75" s="24"/>
      <c r="NLZ75" s="24"/>
      <c r="NMA75" s="24"/>
      <c r="NMB75" s="24"/>
      <c r="NMC75" s="24"/>
      <c r="NMD75" s="24"/>
      <c r="NME75" s="24"/>
      <c r="NMF75" s="24"/>
      <c r="NMG75" s="24"/>
      <c r="NMH75" s="24"/>
      <c r="NMI75" s="24"/>
      <c r="NMJ75" s="24"/>
      <c r="NMK75" s="24"/>
      <c r="NML75" s="24"/>
      <c r="NMM75" s="24"/>
      <c r="NMN75" s="24"/>
      <c r="NMO75" s="24"/>
      <c r="NMP75" s="24"/>
      <c r="NMQ75" s="24"/>
      <c r="NMR75" s="24"/>
      <c r="NMS75" s="24"/>
      <c r="NMT75" s="24"/>
      <c r="NMU75" s="24"/>
      <c r="NMV75" s="24"/>
      <c r="NMW75" s="24"/>
      <c r="NMX75" s="24"/>
      <c r="NMY75" s="24"/>
      <c r="NMZ75" s="24"/>
      <c r="NNA75" s="24"/>
      <c r="NNB75" s="24"/>
      <c r="NNC75" s="24"/>
      <c r="NND75" s="24"/>
      <c r="NNE75" s="24"/>
      <c r="NNF75" s="24"/>
      <c r="NNG75" s="24"/>
      <c r="NNH75" s="24"/>
      <c r="NNI75" s="24"/>
      <c r="NNJ75" s="24"/>
      <c r="NNK75" s="24"/>
      <c r="NNL75" s="24"/>
      <c r="NNM75" s="24"/>
      <c r="NNN75" s="24"/>
      <c r="NNO75" s="24"/>
      <c r="NNP75" s="24"/>
      <c r="NNQ75" s="24"/>
      <c r="NNR75" s="24"/>
      <c r="NNS75" s="24"/>
      <c r="NNT75" s="24"/>
      <c r="NNU75" s="24"/>
      <c r="NNV75" s="24"/>
      <c r="NNW75" s="24"/>
      <c r="NNX75" s="24"/>
      <c r="NNY75" s="24"/>
      <c r="NNZ75" s="24"/>
      <c r="NOA75" s="24"/>
      <c r="NOB75" s="24"/>
      <c r="NOC75" s="24"/>
      <c r="NOD75" s="24"/>
      <c r="NOE75" s="24"/>
      <c r="NOF75" s="24"/>
      <c r="NOG75" s="24"/>
      <c r="NOH75" s="24"/>
      <c r="NOI75" s="24"/>
      <c r="NOJ75" s="24"/>
      <c r="NOK75" s="24"/>
      <c r="NOL75" s="24"/>
      <c r="NOM75" s="24"/>
      <c r="NON75" s="24"/>
      <c r="NOO75" s="24"/>
      <c r="NOP75" s="24"/>
      <c r="NOQ75" s="24"/>
      <c r="NOR75" s="24"/>
      <c r="NOS75" s="24"/>
      <c r="NOT75" s="24"/>
      <c r="NOU75" s="24"/>
      <c r="NOV75" s="24"/>
      <c r="NOW75" s="24"/>
      <c r="NOX75" s="24"/>
      <c r="NOY75" s="24"/>
      <c r="NOZ75" s="24"/>
      <c r="NPA75" s="24"/>
      <c r="NPB75" s="24"/>
      <c r="NPC75" s="24"/>
      <c r="NPD75" s="24"/>
      <c r="NPE75" s="24"/>
      <c r="NPF75" s="24"/>
      <c r="NPG75" s="24"/>
      <c r="NPH75" s="24"/>
      <c r="NPI75" s="24"/>
      <c r="NPJ75" s="24"/>
      <c r="NPK75" s="24"/>
      <c r="NPL75" s="24"/>
      <c r="NPM75" s="24"/>
      <c r="NPN75" s="24"/>
      <c r="NPO75" s="24"/>
      <c r="NPP75" s="24"/>
      <c r="NPQ75" s="24"/>
      <c r="NPR75" s="24"/>
      <c r="NPS75" s="24"/>
      <c r="NPT75" s="24"/>
      <c r="NPU75" s="24"/>
      <c r="NPV75" s="24"/>
      <c r="NPW75" s="24"/>
      <c r="NPX75" s="24"/>
      <c r="NPY75" s="24"/>
      <c r="NPZ75" s="24"/>
      <c r="NQA75" s="24"/>
      <c r="NQB75" s="24"/>
      <c r="NQC75" s="24"/>
      <c r="NQD75" s="24"/>
      <c r="NQE75" s="24"/>
      <c r="NQF75" s="24"/>
      <c r="NQG75" s="24"/>
      <c r="NQH75" s="24"/>
      <c r="NQI75" s="24"/>
      <c r="NQJ75" s="24"/>
      <c r="NQK75" s="24"/>
      <c r="NQL75" s="24"/>
      <c r="NQM75" s="24"/>
      <c r="NQN75" s="24"/>
      <c r="NQO75" s="24"/>
      <c r="NQP75" s="24"/>
      <c r="NQQ75" s="24"/>
      <c r="NQR75" s="24"/>
      <c r="NQS75" s="24"/>
      <c r="NQT75" s="24"/>
      <c r="NQU75" s="24"/>
      <c r="NQV75" s="24"/>
      <c r="NQW75" s="24"/>
      <c r="NQX75" s="24"/>
      <c r="NQY75" s="24"/>
      <c r="NQZ75" s="24"/>
      <c r="NRA75" s="24"/>
      <c r="NRB75" s="24"/>
      <c r="NRC75" s="24"/>
      <c r="NRD75" s="24"/>
      <c r="NRE75" s="24"/>
      <c r="NRF75" s="24"/>
      <c r="NRG75" s="24"/>
      <c r="NRH75" s="24"/>
      <c r="NRI75" s="24"/>
      <c r="NRJ75" s="24"/>
      <c r="NRK75" s="24"/>
      <c r="NRL75" s="24"/>
      <c r="NRM75" s="24"/>
      <c r="NRN75" s="24"/>
      <c r="NRO75" s="24"/>
      <c r="NRP75" s="24"/>
      <c r="NRQ75" s="24"/>
      <c r="NRR75" s="24"/>
      <c r="NRS75" s="24"/>
      <c r="NRT75" s="24"/>
      <c r="NRU75" s="24"/>
      <c r="NRV75" s="24"/>
      <c r="NRW75" s="24"/>
      <c r="NRX75" s="24"/>
      <c r="NRY75" s="24"/>
      <c r="NRZ75" s="24"/>
      <c r="NSA75" s="24"/>
      <c r="NSB75" s="24"/>
      <c r="NSC75" s="24"/>
      <c r="NSD75" s="24"/>
      <c r="NSE75" s="24"/>
      <c r="NSF75" s="24"/>
      <c r="NSG75" s="24"/>
      <c r="NSH75" s="24"/>
      <c r="NSI75" s="24"/>
      <c r="NSJ75" s="24"/>
      <c r="NSK75" s="24"/>
      <c r="NSL75" s="24"/>
      <c r="NSM75" s="24"/>
      <c r="NSN75" s="24"/>
      <c r="NSO75" s="24"/>
      <c r="NSP75" s="24"/>
      <c r="NSQ75" s="24"/>
      <c r="NSR75" s="24"/>
      <c r="NSS75" s="24"/>
      <c r="NST75" s="24"/>
      <c r="NSU75" s="24"/>
      <c r="NSV75" s="24"/>
      <c r="NSW75" s="24"/>
      <c r="NSX75" s="24"/>
      <c r="NSY75" s="24"/>
      <c r="NSZ75" s="24"/>
      <c r="NTA75" s="24"/>
      <c r="NTB75" s="24"/>
      <c r="NTC75" s="24"/>
      <c r="NTD75" s="24"/>
      <c r="NTE75" s="24"/>
      <c r="NTF75" s="24"/>
      <c r="NTG75" s="24"/>
      <c r="NTH75" s="24"/>
      <c r="NTI75" s="24"/>
      <c r="NTJ75" s="24"/>
      <c r="NTK75" s="24"/>
      <c r="NTL75" s="24"/>
      <c r="NTM75" s="24"/>
      <c r="NTN75" s="24"/>
      <c r="NTO75" s="24"/>
      <c r="NTP75" s="24"/>
      <c r="NTQ75" s="24"/>
      <c r="NTR75" s="24"/>
      <c r="NTS75" s="24"/>
      <c r="NTT75" s="24"/>
      <c r="NTU75" s="24"/>
      <c r="NTV75" s="24"/>
      <c r="NTW75" s="24"/>
      <c r="NTX75" s="24"/>
      <c r="NTY75" s="24"/>
      <c r="NTZ75" s="24"/>
      <c r="NUA75" s="24"/>
      <c r="NUB75" s="24"/>
      <c r="NUC75" s="24"/>
      <c r="NUD75" s="24"/>
      <c r="NUE75" s="24"/>
      <c r="NUF75" s="24"/>
      <c r="NUG75" s="24"/>
      <c r="NUH75" s="24"/>
      <c r="NUI75" s="24"/>
      <c r="NUJ75" s="24"/>
      <c r="NUK75" s="24"/>
      <c r="NUL75" s="24"/>
      <c r="NUM75" s="24"/>
      <c r="NUN75" s="24"/>
      <c r="NUO75" s="24"/>
      <c r="NUP75" s="24"/>
      <c r="NUQ75" s="24"/>
      <c r="NUR75" s="24"/>
      <c r="NUS75" s="24"/>
      <c r="NUT75" s="24"/>
      <c r="NUU75" s="24"/>
      <c r="NUV75" s="24"/>
      <c r="NUW75" s="24"/>
      <c r="NUX75" s="24"/>
      <c r="NUY75" s="24"/>
      <c r="NUZ75" s="24"/>
      <c r="NVA75" s="24"/>
      <c r="NVB75" s="24"/>
      <c r="NVC75" s="24"/>
      <c r="NVD75" s="24"/>
      <c r="NVE75" s="24"/>
      <c r="NVF75" s="24"/>
      <c r="NVG75" s="24"/>
      <c r="NVH75" s="24"/>
      <c r="NVI75" s="24"/>
      <c r="NVJ75" s="24"/>
      <c r="NVK75" s="24"/>
      <c r="NVL75" s="24"/>
      <c r="NVM75" s="24"/>
      <c r="NVN75" s="24"/>
      <c r="NVO75" s="24"/>
      <c r="NVP75" s="24"/>
      <c r="NVQ75" s="24"/>
      <c r="NVR75" s="24"/>
      <c r="NVS75" s="24"/>
      <c r="NVT75" s="24"/>
      <c r="NVU75" s="24"/>
      <c r="NVV75" s="24"/>
      <c r="NVW75" s="24"/>
      <c r="NVX75" s="24"/>
      <c r="NVY75" s="24"/>
      <c r="NVZ75" s="24"/>
      <c r="NWA75" s="24"/>
      <c r="NWB75" s="24"/>
      <c r="NWC75" s="24"/>
      <c r="NWD75" s="24"/>
      <c r="NWE75" s="24"/>
      <c r="NWF75" s="24"/>
      <c r="NWG75" s="24"/>
      <c r="NWH75" s="24"/>
      <c r="NWI75" s="24"/>
      <c r="NWJ75" s="24"/>
      <c r="NWK75" s="24"/>
      <c r="NWL75" s="24"/>
      <c r="NWM75" s="24"/>
      <c r="NWN75" s="24"/>
      <c r="NWO75" s="24"/>
      <c r="NWP75" s="24"/>
      <c r="NWQ75" s="24"/>
      <c r="NWR75" s="24"/>
      <c r="NWS75" s="24"/>
      <c r="NWT75" s="24"/>
      <c r="NWU75" s="24"/>
      <c r="NWV75" s="24"/>
      <c r="NWW75" s="24"/>
      <c r="NWX75" s="24"/>
      <c r="NWY75" s="24"/>
      <c r="NWZ75" s="24"/>
      <c r="NXA75" s="24"/>
      <c r="NXB75" s="24"/>
      <c r="NXC75" s="24"/>
      <c r="NXD75" s="24"/>
      <c r="NXE75" s="24"/>
      <c r="NXF75" s="24"/>
      <c r="NXG75" s="24"/>
      <c r="NXH75" s="24"/>
      <c r="NXI75" s="24"/>
      <c r="NXJ75" s="24"/>
      <c r="NXK75" s="24"/>
      <c r="NXL75" s="24"/>
      <c r="NXM75" s="24"/>
      <c r="NXN75" s="24"/>
      <c r="NXO75" s="24"/>
      <c r="NXP75" s="24"/>
      <c r="NXQ75" s="24"/>
      <c r="NXR75" s="24"/>
      <c r="NXS75" s="24"/>
      <c r="NXT75" s="24"/>
      <c r="NXU75" s="24"/>
      <c r="NXV75" s="24"/>
      <c r="NXW75" s="24"/>
      <c r="NXX75" s="24"/>
      <c r="NXY75" s="24"/>
      <c r="NXZ75" s="24"/>
      <c r="NYA75" s="24"/>
      <c r="NYB75" s="24"/>
      <c r="NYC75" s="24"/>
      <c r="NYD75" s="24"/>
      <c r="NYE75" s="24"/>
      <c r="NYF75" s="24"/>
      <c r="NYG75" s="24"/>
      <c r="NYH75" s="24"/>
      <c r="NYI75" s="24"/>
      <c r="NYJ75" s="24"/>
      <c r="NYK75" s="24"/>
      <c r="NYL75" s="24"/>
      <c r="NYM75" s="24"/>
      <c r="NYN75" s="24"/>
      <c r="NYO75" s="24"/>
      <c r="NYP75" s="24"/>
      <c r="NYQ75" s="24"/>
      <c r="NYR75" s="24"/>
      <c r="NYS75" s="24"/>
      <c r="NYT75" s="24"/>
      <c r="NYU75" s="24"/>
      <c r="NYV75" s="24"/>
      <c r="NYW75" s="24"/>
      <c r="NYX75" s="24"/>
      <c r="NYY75" s="24"/>
      <c r="NYZ75" s="24"/>
      <c r="NZA75" s="24"/>
      <c r="NZB75" s="24"/>
      <c r="NZC75" s="24"/>
      <c r="NZD75" s="24"/>
      <c r="NZE75" s="24"/>
      <c r="NZF75" s="24"/>
      <c r="NZG75" s="24"/>
      <c r="NZH75" s="24"/>
      <c r="NZI75" s="24"/>
      <c r="NZJ75" s="24"/>
      <c r="NZK75" s="24"/>
      <c r="NZL75" s="24"/>
      <c r="NZM75" s="24"/>
      <c r="NZN75" s="24"/>
      <c r="NZO75" s="24"/>
      <c r="NZP75" s="24"/>
      <c r="NZQ75" s="24"/>
      <c r="NZR75" s="24"/>
      <c r="NZS75" s="24"/>
      <c r="NZT75" s="24"/>
      <c r="NZU75" s="24"/>
      <c r="NZV75" s="24"/>
      <c r="NZW75" s="24"/>
      <c r="NZX75" s="24"/>
      <c r="NZY75" s="24"/>
      <c r="NZZ75" s="24"/>
      <c r="OAA75" s="24"/>
      <c r="OAB75" s="24"/>
      <c r="OAC75" s="24"/>
      <c r="OAD75" s="24"/>
      <c r="OAE75" s="24"/>
      <c r="OAF75" s="24"/>
      <c r="OAG75" s="24"/>
      <c r="OAH75" s="24"/>
      <c r="OAI75" s="24"/>
      <c r="OAJ75" s="24"/>
      <c r="OAK75" s="24"/>
      <c r="OAL75" s="24"/>
      <c r="OAM75" s="24"/>
      <c r="OAN75" s="24"/>
      <c r="OAO75" s="24"/>
      <c r="OAP75" s="24"/>
      <c r="OAQ75" s="24"/>
      <c r="OAR75" s="24"/>
      <c r="OAS75" s="24"/>
      <c r="OAT75" s="24"/>
      <c r="OAU75" s="24"/>
      <c r="OAV75" s="24"/>
      <c r="OAW75" s="24"/>
      <c r="OAX75" s="24"/>
      <c r="OAY75" s="24"/>
      <c r="OAZ75" s="24"/>
      <c r="OBA75" s="24"/>
      <c r="OBB75" s="24"/>
      <c r="OBC75" s="24"/>
      <c r="OBD75" s="24"/>
      <c r="OBE75" s="24"/>
      <c r="OBF75" s="24"/>
      <c r="OBG75" s="24"/>
      <c r="OBH75" s="24"/>
      <c r="OBI75" s="24"/>
      <c r="OBJ75" s="24"/>
      <c r="OBK75" s="24"/>
      <c r="OBL75" s="24"/>
      <c r="OBM75" s="24"/>
      <c r="OBN75" s="24"/>
      <c r="OBO75" s="24"/>
      <c r="OBP75" s="24"/>
      <c r="OBQ75" s="24"/>
      <c r="OBR75" s="24"/>
      <c r="OBS75" s="24"/>
      <c r="OBT75" s="24"/>
      <c r="OBU75" s="24"/>
      <c r="OBV75" s="24"/>
      <c r="OBW75" s="24"/>
      <c r="OBX75" s="24"/>
      <c r="OBY75" s="24"/>
      <c r="OBZ75" s="24"/>
      <c r="OCA75" s="24"/>
      <c r="OCB75" s="24"/>
      <c r="OCC75" s="24"/>
      <c r="OCD75" s="24"/>
      <c r="OCE75" s="24"/>
      <c r="OCF75" s="24"/>
      <c r="OCG75" s="24"/>
      <c r="OCH75" s="24"/>
      <c r="OCI75" s="24"/>
      <c r="OCJ75" s="24"/>
      <c r="OCK75" s="24"/>
      <c r="OCL75" s="24"/>
      <c r="OCM75" s="24"/>
      <c r="OCN75" s="24"/>
      <c r="OCO75" s="24"/>
      <c r="OCP75" s="24"/>
      <c r="OCQ75" s="24"/>
      <c r="OCR75" s="24"/>
      <c r="OCS75" s="24"/>
      <c r="OCT75" s="24"/>
      <c r="OCU75" s="24"/>
      <c r="OCV75" s="24"/>
      <c r="OCW75" s="24"/>
      <c r="OCX75" s="24"/>
      <c r="OCY75" s="24"/>
      <c r="OCZ75" s="24"/>
      <c r="ODA75" s="24"/>
      <c r="ODB75" s="24"/>
      <c r="ODC75" s="24"/>
      <c r="ODD75" s="24"/>
      <c r="ODE75" s="24"/>
      <c r="ODF75" s="24"/>
      <c r="ODG75" s="24"/>
      <c r="ODH75" s="24"/>
      <c r="ODI75" s="24"/>
      <c r="ODJ75" s="24"/>
      <c r="ODK75" s="24"/>
      <c r="ODL75" s="24"/>
      <c r="ODM75" s="24"/>
      <c r="ODN75" s="24"/>
      <c r="ODO75" s="24"/>
      <c r="ODP75" s="24"/>
      <c r="ODQ75" s="24"/>
      <c r="ODR75" s="24"/>
      <c r="ODS75" s="24"/>
      <c r="ODT75" s="24"/>
      <c r="ODU75" s="24"/>
      <c r="ODV75" s="24"/>
      <c r="ODW75" s="24"/>
      <c r="ODX75" s="24"/>
      <c r="ODY75" s="24"/>
      <c r="ODZ75" s="24"/>
      <c r="OEA75" s="24"/>
      <c r="OEB75" s="24"/>
      <c r="OEC75" s="24"/>
      <c r="OED75" s="24"/>
      <c r="OEE75" s="24"/>
      <c r="OEF75" s="24"/>
      <c r="OEG75" s="24"/>
      <c r="OEH75" s="24"/>
      <c r="OEI75" s="24"/>
      <c r="OEJ75" s="24"/>
      <c r="OEK75" s="24"/>
      <c r="OEL75" s="24"/>
      <c r="OEM75" s="24"/>
      <c r="OEN75" s="24"/>
      <c r="OEO75" s="24"/>
      <c r="OEP75" s="24"/>
      <c r="OEQ75" s="24"/>
      <c r="OER75" s="24"/>
      <c r="OES75" s="24"/>
      <c r="OET75" s="24"/>
      <c r="OEU75" s="24"/>
      <c r="OEV75" s="24"/>
      <c r="OEW75" s="24"/>
      <c r="OEX75" s="24"/>
      <c r="OEY75" s="24"/>
      <c r="OEZ75" s="24"/>
      <c r="OFA75" s="24"/>
      <c r="OFB75" s="24"/>
      <c r="OFC75" s="24"/>
      <c r="OFD75" s="24"/>
      <c r="OFE75" s="24"/>
      <c r="OFF75" s="24"/>
      <c r="OFG75" s="24"/>
      <c r="OFH75" s="24"/>
      <c r="OFI75" s="24"/>
      <c r="OFJ75" s="24"/>
      <c r="OFK75" s="24"/>
      <c r="OFL75" s="24"/>
      <c r="OFM75" s="24"/>
      <c r="OFN75" s="24"/>
      <c r="OFO75" s="24"/>
      <c r="OFP75" s="24"/>
      <c r="OFQ75" s="24"/>
      <c r="OFR75" s="24"/>
      <c r="OFS75" s="24"/>
      <c r="OFT75" s="24"/>
      <c r="OFU75" s="24"/>
      <c r="OFV75" s="24"/>
      <c r="OFW75" s="24"/>
      <c r="OFX75" s="24"/>
      <c r="OFY75" s="24"/>
      <c r="OFZ75" s="24"/>
      <c r="OGA75" s="24"/>
      <c r="OGB75" s="24"/>
      <c r="OGC75" s="24"/>
      <c r="OGD75" s="24"/>
      <c r="OGE75" s="24"/>
      <c r="OGF75" s="24"/>
      <c r="OGG75" s="24"/>
      <c r="OGH75" s="24"/>
      <c r="OGI75" s="24"/>
      <c r="OGJ75" s="24"/>
      <c r="OGK75" s="24"/>
      <c r="OGL75" s="24"/>
      <c r="OGM75" s="24"/>
      <c r="OGN75" s="24"/>
      <c r="OGO75" s="24"/>
      <c r="OGP75" s="24"/>
      <c r="OGQ75" s="24"/>
      <c r="OGR75" s="24"/>
      <c r="OGS75" s="24"/>
      <c r="OGT75" s="24"/>
      <c r="OGU75" s="24"/>
      <c r="OGV75" s="24"/>
      <c r="OGW75" s="24"/>
      <c r="OGX75" s="24"/>
      <c r="OGY75" s="24"/>
      <c r="OGZ75" s="24"/>
      <c r="OHA75" s="24"/>
      <c r="OHB75" s="24"/>
      <c r="OHC75" s="24"/>
      <c r="OHD75" s="24"/>
      <c r="OHE75" s="24"/>
      <c r="OHF75" s="24"/>
      <c r="OHG75" s="24"/>
      <c r="OHH75" s="24"/>
      <c r="OHI75" s="24"/>
      <c r="OHJ75" s="24"/>
      <c r="OHK75" s="24"/>
      <c r="OHL75" s="24"/>
      <c r="OHM75" s="24"/>
      <c r="OHN75" s="24"/>
      <c r="OHO75" s="24"/>
      <c r="OHP75" s="24"/>
      <c r="OHQ75" s="24"/>
      <c r="OHR75" s="24"/>
      <c r="OHS75" s="24"/>
      <c r="OHT75" s="24"/>
      <c r="OHU75" s="24"/>
      <c r="OHV75" s="24"/>
      <c r="OHW75" s="24"/>
      <c r="OHX75" s="24"/>
      <c r="OHY75" s="24"/>
      <c r="OHZ75" s="24"/>
      <c r="OIA75" s="24"/>
      <c r="OIB75" s="24"/>
      <c r="OIC75" s="24"/>
      <c r="OID75" s="24"/>
      <c r="OIE75" s="24"/>
      <c r="OIF75" s="24"/>
      <c r="OIG75" s="24"/>
      <c r="OIH75" s="24"/>
      <c r="OII75" s="24"/>
      <c r="OIJ75" s="24"/>
      <c r="OIK75" s="24"/>
      <c r="OIL75" s="24"/>
      <c r="OIM75" s="24"/>
      <c r="OIN75" s="24"/>
      <c r="OIO75" s="24"/>
      <c r="OIP75" s="24"/>
      <c r="OIQ75" s="24"/>
      <c r="OIR75" s="24"/>
      <c r="OIS75" s="24"/>
      <c r="OIT75" s="24"/>
      <c r="OIU75" s="24"/>
      <c r="OIV75" s="24"/>
      <c r="OIW75" s="24"/>
      <c r="OIX75" s="24"/>
      <c r="OIY75" s="24"/>
      <c r="OIZ75" s="24"/>
      <c r="OJA75" s="24"/>
      <c r="OJB75" s="24"/>
      <c r="OJC75" s="24"/>
      <c r="OJD75" s="24"/>
      <c r="OJE75" s="24"/>
      <c r="OJF75" s="24"/>
      <c r="OJG75" s="24"/>
      <c r="OJH75" s="24"/>
      <c r="OJI75" s="24"/>
      <c r="OJJ75" s="24"/>
      <c r="OJK75" s="24"/>
      <c r="OJL75" s="24"/>
      <c r="OJM75" s="24"/>
      <c r="OJN75" s="24"/>
      <c r="OJO75" s="24"/>
      <c r="OJP75" s="24"/>
      <c r="OJQ75" s="24"/>
      <c r="OJR75" s="24"/>
      <c r="OJS75" s="24"/>
      <c r="OJT75" s="24"/>
      <c r="OJU75" s="24"/>
      <c r="OJV75" s="24"/>
      <c r="OJW75" s="24"/>
      <c r="OJX75" s="24"/>
      <c r="OJY75" s="24"/>
      <c r="OJZ75" s="24"/>
      <c r="OKA75" s="24"/>
      <c r="OKB75" s="24"/>
      <c r="OKC75" s="24"/>
      <c r="OKD75" s="24"/>
      <c r="OKE75" s="24"/>
      <c r="OKF75" s="24"/>
      <c r="OKG75" s="24"/>
      <c r="OKH75" s="24"/>
      <c r="OKI75" s="24"/>
      <c r="OKJ75" s="24"/>
      <c r="OKK75" s="24"/>
      <c r="OKL75" s="24"/>
      <c r="OKM75" s="24"/>
      <c r="OKN75" s="24"/>
      <c r="OKO75" s="24"/>
      <c r="OKP75" s="24"/>
      <c r="OKQ75" s="24"/>
      <c r="OKR75" s="24"/>
      <c r="OKS75" s="24"/>
      <c r="OKT75" s="24"/>
      <c r="OKU75" s="24"/>
      <c r="OKV75" s="24"/>
      <c r="OKW75" s="24"/>
      <c r="OKX75" s="24"/>
      <c r="OKY75" s="24"/>
      <c r="OKZ75" s="24"/>
      <c r="OLA75" s="24"/>
      <c r="OLB75" s="24"/>
      <c r="OLC75" s="24"/>
      <c r="OLD75" s="24"/>
      <c r="OLE75" s="24"/>
      <c r="OLF75" s="24"/>
      <c r="OLG75" s="24"/>
      <c r="OLH75" s="24"/>
      <c r="OLI75" s="24"/>
      <c r="OLJ75" s="24"/>
      <c r="OLK75" s="24"/>
      <c r="OLL75" s="24"/>
      <c r="OLM75" s="24"/>
      <c r="OLN75" s="24"/>
      <c r="OLO75" s="24"/>
      <c r="OLP75" s="24"/>
      <c r="OLQ75" s="24"/>
      <c r="OLR75" s="24"/>
      <c r="OLS75" s="24"/>
      <c r="OLT75" s="24"/>
      <c r="OLU75" s="24"/>
      <c r="OLV75" s="24"/>
      <c r="OLW75" s="24"/>
      <c r="OLX75" s="24"/>
      <c r="OLY75" s="24"/>
      <c r="OLZ75" s="24"/>
      <c r="OMA75" s="24"/>
      <c r="OMB75" s="24"/>
      <c r="OMC75" s="24"/>
      <c r="OMD75" s="24"/>
      <c r="OME75" s="24"/>
      <c r="OMF75" s="24"/>
      <c r="OMG75" s="24"/>
      <c r="OMH75" s="24"/>
      <c r="OMI75" s="24"/>
      <c r="OMJ75" s="24"/>
      <c r="OMK75" s="24"/>
      <c r="OML75" s="24"/>
      <c r="OMM75" s="24"/>
      <c r="OMN75" s="24"/>
      <c r="OMO75" s="24"/>
      <c r="OMP75" s="24"/>
      <c r="OMQ75" s="24"/>
      <c r="OMR75" s="24"/>
      <c r="OMS75" s="24"/>
      <c r="OMT75" s="24"/>
      <c r="OMU75" s="24"/>
      <c r="OMV75" s="24"/>
      <c r="OMW75" s="24"/>
      <c r="OMX75" s="24"/>
      <c r="OMY75" s="24"/>
      <c r="OMZ75" s="24"/>
      <c r="ONA75" s="24"/>
      <c r="ONB75" s="24"/>
      <c r="ONC75" s="24"/>
      <c r="OND75" s="24"/>
      <c r="ONE75" s="24"/>
      <c r="ONF75" s="24"/>
      <c r="ONG75" s="24"/>
      <c r="ONH75" s="24"/>
      <c r="ONI75" s="24"/>
      <c r="ONJ75" s="24"/>
      <c r="ONK75" s="24"/>
      <c r="ONL75" s="24"/>
      <c r="ONM75" s="24"/>
      <c r="ONN75" s="24"/>
      <c r="ONO75" s="24"/>
      <c r="ONP75" s="24"/>
      <c r="ONQ75" s="24"/>
      <c r="ONR75" s="24"/>
      <c r="ONS75" s="24"/>
      <c r="ONT75" s="24"/>
      <c r="ONU75" s="24"/>
      <c r="ONV75" s="24"/>
      <c r="ONW75" s="24"/>
      <c r="ONX75" s="24"/>
      <c r="ONY75" s="24"/>
      <c r="ONZ75" s="24"/>
      <c r="OOA75" s="24"/>
      <c r="OOB75" s="24"/>
      <c r="OOC75" s="24"/>
      <c r="OOD75" s="24"/>
      <c r="OOE75" s="24"/>
      <c r="OOF75" s="24"/>
      <c r="OOG75" s="24"/>
      <c r="OOH75" s="24"/>
      <c r="OOI75" s="24"/>
      <c r="OOJ75" s="24"/>
      <c r="OOK75" s="24"/>
      <c r="OOL75" s="24"/>
      <c r="OOM75" s="24"/>
      <c r="OON75" s="24"/>
      <c r="OOO75" s="24"/>
      <c r="OOP75" s="24"/>
      <c r="OOQ75" s="24"/>
      <c r="OOR75" s="24"/>
      <c r="OOS75" s="24"/>
      <c r="OOT75" s="24"/>
      <c r="OOU75" s="24"/>
      <c r="OOV75" s="24"/>
      <c r="OOW75" s="24"/>
      <c r="OOX75" s="24"/>
      <c r="OOY75" s="24"/>
      <c r="OOZ75" s="24"/>
      <c r="OPA75" s="24"/>
      <c r="OPB75" s="24"/>
      <c r="OPC75" s="24"/>
      <c r="OPD75" s="24"/>
      <c r="OPE75" s="24"/>
      <c r="OPF75" s="24"/>
      <c r="OPG75" s="24"/>
      <c r="OPH75" s="24"/>
      <c r="OPI75" s="24"/>
      <c r="OPJ75" s="24"/>
      <c r="OPK75" s="24"/>
      <c r="OPL75" s="24"/>
      <c r="OPM75" s="24"/>
      <c r="OPN75" s="24"/>
      <c r="OPO75" s="24"/>
      <c r="OPP75" s="24"/>
      <c r="OPQ75" s="24"/>
      <c r="OPR75" s="24"/>
      <c r="OPS75" s="24"/>
      <c r="OPT75" s="24"/>
      <c r="OPU75" s="24"/>
      <c r="OPV75" s="24"/>
      <c r="OPW75" s="24"/>
      <c r="OPX75" s="24"/>
      <c r="OPY75" s="24"/>
      <c r="OPZ75" s="24"/>
      <c r="OQA75" s="24"/>
      <c r="OQB75" s="24"/>
      <c r="OQC75" s="24"/>
      <c r="OQD75" s="24"/>
      <c r="OQE75" s="24"/>
      <c r="OQF75" s="24"/>
      <c r="OQG75" s="24"/>
      <c r="OQH75" s="24"/>
      <c r="OQI75" s="24"/>
      <c r="OQJ75" s="24"/>
      <c r="OQK75" s="24"/>
      <c r="OQL75" s="24"/>
      <c r="OQM75" s="24"/>
      <c r="OQN75" s="24"/>
      <c r="OQO75" s="24"/>
      <c r="OQP75" s="24"/>
      <c r="OQQ75" s="24"/>
      <c r="OQR75" s="24"/>
      <c r="OQS75" s="24"/>
      <c r="OQT75" s="24"/>
      <c r="OQU75" s="24"/>
      <c r="OQV75" s="24"/>
      <c r="OQW75" s="24"/>
      <c r="OQX75" s="24"/>
      <c r="OQY75" s="24"/>
      <c r="OQZ75" s="24"/>
      <c r="ORA75" s="24"/>
      <c r="ORB75" s="24"/>
      <c r="ORC75" s="24"/>
      <c r="ORD75" s="24"/>
      <c r="ORE75" s="24"/>
      <c r="ORF75" s="24"/>
      <c r="ORG75" s="24"/>
      <c r="ORH75" s="24"/>
      <c r="ORI75" s="24"/>
      <c r="ORJ75" s="24"/>
      <c r="ORK75" s="24"/>
      <c r="ORL75" s="24"/>
      <c r="ORM75" s="24"/>
      <c r="ORN75" s="24"/>
      <c r="ORO75" s="24"/>
      <c r="ORP75" s="24"/>
      <c r="ORQ75" s="24"/>
      <c r="ORR75" s="24"/>
      <c r="ORS75" s="24"/>
      <c r="ORT75" s="24"/>
      <c r="ORU75" s="24"/>
      <c r="ORV75" s="24"/>
      <c r="ORW75" s="24"/>
      <c r="ORX75" s="24"/>
      <c r="ORY75" s="24"/>
      <c r="ORZ75" s="24"/>
      <c r="OSA75" s="24"/>
      <c r="OSB75" s="24"/>
      <c r="OSC75" s="24"/>
      <c r="OSD75" s="24"/>
      <c r="OSE75" s="24"/>
      <c r="OSF75" s="24"/>
      <c r="OSG75" s="24"/>
      <c r="OSH75" s="24"/>
      <c r="OSI75" s="24"/>
      <c r="OSJ75" s="24"/>
      <c r="OSK75" s="24"/>
      <c r="OSL75" s="24"/>
      <c r="OSM75" s="24"/>
      <c r="OSN75" s="24"/>
      <c r="OSO75" s="24"/>
      <c r="OSP75" s="24"/>
      <c r="OSQ75" s="24"/>
      <c r="OSR75" s="24"/>
      <c r="OSS75" s="24"/>
      <c r="OST75" s="24"/>
      <c r="OSU75" s="24"/>
      <c r="OSV75" s="24"/>
      <c r="OSW75" s="24"/>
      <c r="OSX75" s="24"/>
      <c r="OSY75" s="24"/>
      <c r="OSZ75" s="24"/>
      <c r="OTA75" s="24"/>
      <c r="OTB75" s="24"/>
      <c r="OTC75" s="24"/>
      <c r="OTD75" s="24"/>
      <c r="OTE75" s="24"/>
      <c r="OTF75" s="24"/>
      <c r="OTG75" s="24"/>
      <c r="OTH75" s="24"/>
      <c r="OTI75" s="24"/>
      <c r="OTJ75" s="24"/>
      <c r="OTK75" s="24"/>
      <c r="OTL75" s="24"/>
      <c r="OTM75" s="24"/>
      <c r="OTN75" s="24"/>
      <c r="OTO75" s="24"/>
      <c r="OTP75" s="24"/>
      <c r="OTQ75" s="24"/>
      <c r="OTR75" s="24"/>
      <c r="OTS75" s="24"/>
      <c r="OTT75" s="24"/>
      <c r="OTU75" s="24"/>
      <c r="OTV75" s="24"/>
      <c r="OTW75" s="24"/>
      <c r="OTX75" s="24"/>
      <c r="OTY75" s="24"/>
      <c r="OTZ75" s="24"/>
      <c r="OUA75" s="24"/>
      <c r="OUB75" s="24"/>
      <c r="OUC75" s="24"/>
      <c r="OUD75" s="24"/>
      <c r="OUE75" s="24"/>
      <c r="OUF75" s="24"/>
      <c r="OUG75" s="24"/>
      <c r="OUH75" s="24"/>
      <c r="OUI75" s="24"/>
      <c r="OUJ75" s="24"/>
      <c r="OUK75" s="24"/>
      <c r="OUL75" s="24"/>
      <c r="OUM75" s="24"/>
      <c r="OUN75" s="24"/>
      <c r="OUO75" s="24"/>
      <c r="OUP75" s="24"/>
      <c r="OUQ75" s="24"/>
      <c r="OUR75" s="24"/>
      <c r="OUS75" s="24"/>
      <c r="OUT75" s="24"/>
      <c r="OUU75" s="24"/>
      <c r="OUV75" s="24"/>
      <c r="OUW75" s="24"/>
      <c r="OUX75" s="24"/>
      <c r="OUY75" s="24"/>
      <c r="OUZ75" s="24"/>
      <c r="OVA75" s="24"/>
      <c r="OVB75" s="24"/>
      <c r="OVC75" s="24"/>
      <c r="OVD75" s="24"/>
      <c r="OVE75" s="24"/>
      <c r="OVF75" s="24"/>
      <c r="OVG75" s="24"/>
      <c r="OVH75" s="24"/>
      <c r="OVI75" s="24"/>
      <c r="OVJ75" s="24"/>
      <c r="OVK75" s="24"/>
      <c r="OVL75" s="24"/>
      <c r="OVM75" s="24"/>
      <c r="OVN75" s="24"/>
      <c r="OVO75" s="24"/>
      <c r="OVP75" s="24"/>
      <c r="OVQ75" s="24"/>
      <c r="OVR75" s="24"/>
      <c r="OVS75" s="24"/>
      <c r="OVT75" s="24"/>
      <c r="OVU75" s="24"/>
      <c r="OVV75" s="24"/>
      <c r="OVW75" s="24"/>
      <c r="OVX75" s="24"/>
      <c r="OVY75" s="24"/>
      <c r="OVZ75" s="24"/>
      <c r="OWA75" s="24"/>
      <c r="OWB75" s="24"/>
      <c r="OWC75" s="24"/>
      <c r="OWD75" s="24"/>
      <c r="OWE75" s="24"/>
      <c r="OWF75" s="24"/>
      <c r="OWG75" s="24"/>
      <c r="OWH75" s="24"/>
      <c r="OWI75" s="24"/>
      <c r="OWJ75" s="24"/>
      <c r="OWK75" s="24"/>
      <c r="OWL75" s="24"/>
      <c r="OWM75" s="24"/>
      <c r="OWN75" s="24"/>
      <c r="OWO75" s="24"/>
      <c r="OWP75" s="24"/>
      <c r="OWQ75" s="24"/>
      <c r="OWR75" s="24"/>
      <c r="OWS75" s="24"/>
      <c r="OWT75" s="24"/>
      <c r="OWU75" s="24"/>
      <c r="OWV75" s="24"/>
      <c r="OWW75" s="24"/>
      <c r="OWX75" s="24"/>
      <c r="OWY75" s="24"/>
      <c r="OWZ75" s="24"/>
      <c r="OXA75" s="24"/>
      <c r="OXB75" s="24"/>
      <c r="OXC75" s="24"/>
      <c r="OXD75" s="24"/>
      <c r="OXE75" s="24"/>
      <c r="OXF75" s="24"/>
      <c r="OXG75" s="24"/>
      <c r="OXH75" s="24"/>
      <c r="OXI75" s="24"/>
      <c r="OXJ75" s="24"/>
      <c r="OXK75" s="24"/>
      <c r="OXL75" s="24"/>
      <c r="OXM75" s="24"/>
      <c r="OXN75" s="24"/>
      <c r="OXO75" s="24"/>
      <c r="OXP75" s="24"/>
      <c r="OXQ75" s="24"/>
      <c r="OXR75" s="24"/>
      <c r="OXS75" s="24"/>
      <c r="OXT75" s="24"/>
      <c r="OXU75" s="24"/>
      <c r="OXV75" s="24"/>
      <c r="OXW75" s="24"/>
      <c r="OXX75" s="24"/>
      <c r="OXY75" s="24"/>
      <c r="OXZ75" s="24"/>
      <c r="OYA75" s="24"/>
      <c r="OYB75" s="24"/>
      <c r="OYC75" s="24"/>
      <c r="OYD75" s="24"/>
      <c r="OYE75" s="24"/>
      <c r="OYF75" s="24"/>
      <c r="OYG75" s="24"/>
      <c r="OYH75" s="24"/>
      <c r="OYI75" s="24"/>
      <c r="OYJ75" s="24"/>
      <c r="OYK75" s="24"/>
      <c r="OYL75" s="24"/>
      <c r="OYM75" s="24"/>
      <c r="OYN75" s="24"/>
      <c r="OYO75" s="24"/>
      <c r="OYP75" s="24"/>
      <c r="OYQ75" s="24"/>
      <c r="OYR75" s="24"/>
      <c r="OYS75" s="24"/>
      <c r="OYT75" s="24"/>
      <c r="OYU75" s="24"/>
      <c r="OYV75" s="24"/>
      <c r="OYW75" s="24"/>
      <c r="OYX75" s="24"/>
      <c r="OYY75" s="24"/>
      <c r="OYZ75" s="24"/>
      <c r="OZA75" s="24"/>
      <c r="OZB75" s="24"/>
      <c r="OZC75" s="24"/>
      <c r="OZD75" s="24"/>
      <c r="OZE75" s="24"/>
      <c r="OZF75" s="24"/>
      <c r="OZG75" s="24"/>
      <c r="OZH75" s="24"/>
      <c r="OZI75" s="24"/>
      <c r="OZJ75" s="24"/>
      <c r="OZK75" s="24"/>
      <c r="OZL75" s="24"/>
      <c r="OZM75" s="24"/>
      <c r="OZN75" s="24"/>
      <c r="OZO75" s="24"/>
      <c r="OZP75" s="24"/>
      <c r="OZQ75" s="24"/>
      <c r="OZR75" s="24"/>
      <c r="OZS75" s="24"/>
      <c r="OZT75" s="24"/>
      <c r="OZU75" s="24"/>
      <c r="OZV75" s="24"/>
      <c r="OZW75" s="24"/>
      <c r="OZX75" s="24"/>
      <c r="OZY75" s="24"/>
      <c r="OZZ75" s="24"/>
      <c r="PAA75" s="24"/>
      <c r="PAB75" s="24"/>
      <c r="PAC75" s="24"/>
      <c r="PAD75" s="24"/>
      <c r="PAE75" s="24"/>
      <c r="PAF75" s="24"/>
      <c r="PAG75" s="24"/>
      <c r="PAH75" s="24"/>
      <c r="PAI75" s="24"/>
      <c r="PAJ75" s="24"/>
      <c r="PAK75" s="24"/>
      <c r="PAL75" s="24"/>
      <c r="PAM75" s="24"/>
      <c r="PAN75" s="24"/>
      <c r="PAO75" s="24"/>
      <c r="PAP75" s="24"/>
      <c r="PAQ75" s="24"/>
      <c r="PAR75" s="24"/>
      <c r="PAS75" s="24"/>
      <c r="PAT75" s="24"/>
      <c r="PAU75" s="24"/>
      <c r="PAV75" s="24"/>
      <c r="PAW75" s="24"/>
      <c r="PAX75" s="24"/>
      <c r="PAY75" s="24"/>
      <c r="PAZ75" s="24"/>
      <c r="PBA75" s="24"/>
      <c r="PBB75" s="24"/>
      <c r="PBC75" s="24"/>
      <c r="PBD75" s="24"/>
      <c r="PBE75" s="24"/>
      <c r="PBF75" s="24"/>
      <c r="PBG75" s="24"/>
      <c r="PBH75" s="24"/>
      <c r="PBI75" s="24"/>
      <c r="PBJ75" s="24"/>
      <c r="PBK75" s="24"/>
      <c r="PBL75" s="24"/>
      <c r="PBM75" s="24"/>
      <c r="PBN75" s="24"/>
      <c r="PBO75" s="24"/>
      <c r="PBP75" s="24"/>
      <c r="PBQ75" s="24"/>
      <c r="PBR75" s="24"/>
      <c r="PBS75" s="24"/>
      <c r="PBT75" s="24"/>
      <c r="PBU75" s="24"/>
      <c r="PBV75" s="24"/>
      <c r="PBW75" s="24"/>
      <c r="PBX75" s="24"/>
      <c r="PBY75" s="24"/>
      <c r="PBZ75" s="24"/>
      <c r="PCA75" s="24"/>
      <c r="PCB75" s="24"/>
      <c r="PCC75" s="24"/>
      <c r="PCD75" s="24"/>
      <c r="PCE75" s="24"/>
      <c r="PCF75" s="24"/>
      <c r="PCG75" s="24"/>
      <c r="PCH75" s="24"/>
      <c r="PCI75" s="24"/>
      <c r="PCJ75" s="24"/>
      <c r="PCK75" s="24"/>
      <c r="PCL75" s="24"/>
      <c r="PCM75" s="24"/>
      <c r="PCN75" s="24"/>
      <c r="PCO75" s="24"/>
      <c r="PCP75" s="24"/>
      <c r="PCQ75" s="24"/>
      <c r="PCR75" s="24"/>
      <c r="PCS75" s="24"/>
      <c r="PCT75" s="24"/>
      <c r="PCU75" s="24"/>
      <c r="PCV75" s="24"/>
      <c r="PCW75" s="24"/>
      <c r="PCX75" s="24"/>
      <c r="PCY75" s="24"/>
      <c r="PCZ75" s="24"/>
      <c r="PDA75" s="24"/>
      <c r="PDB75" s="24"/>
      <c r="PDC75" s="24"/>
      <c r="PDD75" s="24"/>
      <c r="PDE75" s="24"/>
      <c r="PDF75" s="24"/>
      <c r="PDG75" s="24"/>
      <c r="PDH75" s="24"/>
      <c r="PDI75" s="24"/>
      <c r="PDJ75" s="24"/>
      <c r="PDK75" s="24"/>
      <c r="PDL75" s="24"/>
      <c r="PDM75" s="24"/>
      <c r="PDN75" s="24"/>
      <c r="PDO75" s="24"/>
      <c r="PDP75" s="24"/>
      <c r="PDQ75" s="24"/>
      <c r="PDR75" s="24"/>
      <c r="PDS75" s="24"/>
      <c r="PDT75" s="24"/>
      <c r="PDU75" s="24"/>
      <c r="PDV75" s="24"/>
      <c r="PDW75" s="24"/>
      <c r="PDX75" s="24"/>
      <c r="PDY75" s="24"/>
      <c r="PDZ75" s="24"/>
      <c r="PEA75" s="24"/>
      <c r="PEB75" s="24"/>
      <c r="PEC75" s="24"/>
      <c r="PED75" s="24"/>
      <c r="PEE75" s="24"/>
      <c r="PEF75" s="24"/>
      <c r="PEG75" s="24"/>
      <c r="PEH75" s="24"/>
      <c r="PEI75" s="24"/>
      <c r="PEJ75" s="24"/>
      <c r="PEK75" s="24"/>
      <c r="PEL75" s="24"/>
      <c r="PEM75" s="24"/>
      <c r="PEN75" s="24"/>
      <c r="PEO75" s="24"/>
      <c r="PEP75" s="24"/>
      <c r="PEQ75" s="24"/>
      <c r="PER75" s="24"/>
      <c r="PES75" s="24"/>
      <c r="PET75" s="24"/>
      <c r="PEU75" s="24"/>
      <c r="PEV75" s="24"/>
      <c r="PEW75" s="24"/>
      <c r="PEX75" s="24"/>
      <c r="PEY75" s="24"/>
      <c r="PEZ75" s="24"/>
      <c r="PFA75" s="24"/>
      <c r="PFB75" s="24"/>
      <c r="PFC75" s="24"/>
      <c r="PFD75" s="24"/>
      <c r="PFE75" s="24"/>
      <c r="PFF75" s="24"/>
      <c r="PFG75" s="24"/>
      <c r="PFH75" s="24"/>
      <c r="PFI75" s="24"/>
      <c r="PFJ75" s="24"/>
      <c r="PFK75" s="24"/>
      <c r="PFL75" s="24"/>
      <c r="PFM75" s="24"/>
      <c r="PFN75" s="24"/>
      <c r="PFO75" s="24"/>
      <c r="PFP75" s="24"/>
      <c r="PFQ75" s="24"/>
      <c r="PFR75" s="24"/>
      <c r="PFS75" s="24"/>
      <c r="PFT75" s="24"/>
      <c r="PFU75" s="24"/>
      <c r="PFV75" s="24"/>
      <c r="PFW75" s="24"/>
      <c r="PFX75" s="24"/>
      <c r="PFY75" s="24"/>
      <c r="PFZ75" s="24"/>
      <c r="PGA75" s="24"/>
      <c r="PGB75" s="24"/>
      <c r="PGC75" s="24"/>
      <c r="PGD75" s="24"/>
      <c r="PGE75" s="24"/>
      <c r="PGF75" s="24"/>
      <c r="PGG75" s="24"/>
      <c r="PGH75" s="24"/>
      <c r="PGI75" s="24"/>
      <c r="PGJ75" s="24"/>
      <c r="PGK75" s="24"/>
      <c r="PGL75" s="24"/>
      <c r="PGM75" s="24"/>
      <c r="PGN75" s="24"/>
      <c r="PGO75" s="24"/>
      <c r="PGP75" s="24"/>
      <c r="PGQ75" s="24"/>
      <c r="PGR75" s="24"/>
      <c r="PGS75" s="24"/>
      <c r="PGT75" s="24"/>
      <c r="PGU75" s="24"/>
      <c r="PGV75" s="24"/>
      <c r="PGW75" s="24"/>
      <c r="PGX75" s="24"/>
      <c r="PGY75" s="24"/>
      <c r="PGZ75" s="24"/>
      <c r="PHA75" s="24"/>
      <c r="PHB75" s="24"/>
      <c r="PHC75" s="24"/>
      <c r="PHD75" s="24"/>
      <c r="PHE75" s="24"/>
      <c r="PHF75" s="24"/>
      <c r="PHG75" s="24"/>
      <c r="PHH75" s="24"/>
      <c r="PHI75" s="24"/>
      <c r="PHJ75" s="24"/>
      <c r="PHK75" s="24"/>
      <c r="PHL75" s="24"/>
      <c r="PHM75" s="24"/>
      <c r="PHN75" s="24"/>
      <c r="PHO75" s="24"/>
      <c r="PHP75" s="24"/>
      <c r="PHQ75" s="24"/>
      <c r="PHR75" s="24"/>
      <c r="PHS75" s="24"/>
      <c r="PHT75" s="24"/>
      <c r="PHU75" s="24"/>
      <c r="PHV75" s="24"/>
      <c r="PHW75" s="24"/>
      <c r="PHX75" s="24"/>
      <c r="PHY75" s="24"/>
      <c r="PHZ75" s="24"/>
      <c r="PIA75" s="24"/>
      <c r="PIB75" s="24"/>
      <c r="PIC75" s="24"/>
      <c r="PID75" s="24"/>
      <c r="PIE75" s="24"/>
      <c r="PIF75" s="24"/>
      <c r="PIG75" s="24"/>
      <c r="PIH75" s="24"/>
      <c r="PII75" s="24"/>
      <c r="PIJ75" s="24"/>
      <c r="PIK75" s="24"/>
      <c r="PIL75" s="24"/>
      <c r="PIM75" s="24"/>
      <c r="PIN75" s="24"/>
      <c r="PIO75" s="24"/>
      <c r="PIP75" s="24"/>
      <c r="PIQ75" s="24"/>
      <c r="PIR75" s="24"/>
      <c r="PIS75" s="24"/>
      <c r="PIT75" s="24"/>
      <c r="PIU75" s="24"/>
      <c r="PIV75" s="24"/>
      <c r="PIW75" s="24"/>
      <c r="PIX75" s="24"/>
      <c r="PIY75" s="24"/>
      <c r="PIZ75" s="24"/>
      <c r="PJA75" s="24"/>
      <c r="PJB75" s="24"/>
      <c r="PJC75" s="24"/>
      <c r="PJD75" s="24"/>
      <c r="PJE75" s="24"/>
      <c r="PJF75" s="24"/>
      <c r="PJG75" s="24"/>
      <c r="PJH75" s="24"/>
      <c r="PJI75" s="24"/>
      <c r="PJJ75" s="24"/>
      <c r="PJK75" s="24"/>
      <c r="PJL75" s="24"/>
      <c r="PJM75" s="24"/>
      <c r="PJN75" s="24"/>
      <c r="PJO75" s="24"/>
      <c r="PJP75" s="24"/>
      <c r="PJQ75" s="24"/>
      <c r="PJR75" s="24"/>
      <c r="PJS75" s="24"/>
      <c r="PJT75" s="24"/>
      <c r="PJU75" s="24"/>
      <c r="PJV75" s="24"/>
      <c r="PJW75" s="24"/>
      <c r="PJX75" s="24"/>
      <c r="PJY75" s="24"/>
      <c r="PJZ75" s="24"/>
      <c r="PKA75" s="24"/>
      <c r="PKB75" s="24"/>
      <c r="PKC75" s="24"/>
      <c r="PKD75" s="24"/>
      <c r="PKE75" s="24"/>
      <c r="PKF75" s="24"/>
      <c r="PKG75" s="24"/>
      <c r="PKH75" s="24"/>
      <c r="PKI75" s="24"/>
      <c r="PKJ75" s="24"/>
      <c r="PKK75" s="24"/>
      <c r="PKL75" s="24"/>
      <c r="PKM75" s="24"/>
      <c r="PKN75" s="24"/>
      <c r="PKO75" s="24"/>
      <c r="PKP75" s="24"/>
      <c r="PKQ75" s="24"/>
      <c r="PKR75" s="24"/>
      <c r="PKS75" s="24"/>
      <c r="PKT75" s="24"/>
      <c r="PKU75" s="24"/>
      <c r="PKV75" s="24"/>
      <c r="PKW75" s="24"/>
      <c r="PKX75" s="24"/>
      <c r="PKY75" s="24"/>
      <c r="PKZ75" s="24"/>
      <c r="PLA75" s="24"/>
      <c r="PLB75" s="24"/>
      <c r="PLC75" s="24"/>
      <c r="PLD75" s="24"/>
      <c r="PLE75" s="24"/>
      <c r="PLF75" s="24"/>
      <c r="PLG75" s="24"/>
      <c r="PLH75" s="24"/>
      <c r="PLI75" s="24"/>
      <c r="PLJ75" s="24"/>
      <c r="PLK75" s="24"/>
      <c r="PLL75" s="24"/>
      <c r="PLM75" s="24"/>
      <c r="PLN75" s="24"/>
      <c r="PLO75" s="24"/>
      <c r="PLP75" s="24"/>
      <c r="PLQ75" s="24"/>
      <c r="PLR75" s="24"/>
      <c r="PLS75" s="24"/>
      <c r="PLT75" s="24"/>
      <c r="PLU75" s="24"/>
      <c r="PLV75" s="24"/>
      <c r="PLW75" s="24"/>
      <c r="PLX75" s="24"/>
      <c r="PLY75" s="24"/>
      <c r="PLZ75" s="24"/>
      <c r="PMA75" s="24"/>
      <c r="PMB75" s="24"/>
      <c r="PMC75" s="24"/>
      <c r="PMD75" s="24"/>
      <c r="PME75" s="24"/>
      <c r="PMF75" s="24"/>
      <c r="PMG75" s="24"/>
      <c r="PMH75" s="24"/>
      <c r="PMI75" s="24"/>
      <c r="PMJ75" s="24"/>
      <c r="PMK75" s="24"/>
      <c r="PML75" s="24"/>
      <c r="PMM75" s="24"/>
      <c r="PMN75" s="24"/>
      <c r="PMO75" s="24"/>
      <c r="PMP75" s="24"/>
      <c r="PMQ75" s="24"/>
      <c r="PMR75" s="24"/>
      <c r="PMS75" s="24"/>
      <c r="PMT75" s="24"/>
      <c r="PMU75" s="24"/>
      <c r="PMV75" s="24"/>
      <c r="PMW75" s="24"/>
      <c r="PMX75" s="24"/>
      <c r="PMY75" s="24"/>
      <c r="PMZ75" s="24"/>
      <c r="PNA75" s="24"/>
      <c r="PNB75" s="24"/>
      <c r="PNC75" s="24"/>
      <c r="PND75" s="24"/>
      <c r="PNE75" s="24"/>
      <c r="PNF75" s="24"/>
      <c r="PNG75" s="24"/>
      <c r="PNH75" s="24"/>
      <c r="PNI75" s="24"/>
      <c r="PNJ75" s="24"/>
      <c r="PNK75" s="24"/>
      <c r="PNL75" s="24"/>
      <c r="PNM75" s="24"/>
      <c r="PNN75" s="24"/>
      <c r="PNO75" s="24"/>
      <c r="PNP75" s="24"/>
      <c r="PNQ75" s="24"/>
      <c r="PNR75" s="24"/>
      <c r="PNS75" s="24"/>
      <c r="PNT75" s="24"/>
      <c r="PNU75" s="24"/>
      <c r="PNV75" s="24"/>
      <c r="PNW75" s="24"/>
      <c r="PNX75" s="24"/>
      <c r="PNY75" s="24"/>
      <c r="PNZ75" s="24"/>
      <c r="POA75" s="24"/>
      <c r="POB75" s="24"/>
      <c r="POC75" s="24"/>
      <c r="POD75" s="24"/>
      <c r="POE75" s="24"/>
      <c r="POF75" s="24"/>
      <c r="POG75" s="24"/>
      <c r="POH75" s="24"/>
      <c r="POI75" s="24"/>
      <c r="POJ75" s="24"/>
      <c r="POK75" s="24"/>
      <c r="POL75" s="24"/>
      <c r="POM75" s="24"/>
      <c r="PON75" s="24"/>
      <c r="POO75" s="24"/>
      <c r="POP75" s="24"/>
      <c r="POQ75" s="24"/>
      <c r="POR75" s="24"/>
      <c r="POS75" s="24"/>
      <c r="POT75" s="24"/>
      <c r="POU75" s="24"/>
      <c r="POV75" s="24"/>
      <c r="POW75" s="24"/>
      <c r="POX75" s="24"/>
      <c r="POY75" s="24"/>
      <c r="POZ75" s="24"/>
      <c r="PPA75" s="24"/>
      <c r="PPB75" s="24"/>
      <c r="PPC75" s="24"/>
      <c r="PPD75" s="24"/>
      <c r="PPE75" s="24"/>
      <c r="PPF75" s="24"/>
      <c r="PPG75" s="24"/>
      <c r="PPH75" s="24"/>
      <c r="PPI75" s="24"/>
      <c r="PPJ75" s="24"/>
      <c r="PPK75" s="24"/>
      <c r="PPL75" s="24"/>
      <c r="PPM75" s="24"/>
      <c r="PPN75" s="24"/>
      <c r="PPO75" s="24"/>
      <c r="PPP75" s="24"/>
      <c r="PPQ75" s="24"/>
      <c r="PPR75" s="24"/>
      <c r="PPS75" s="24"/>
      <c r="PPT75" s="24"/>
      <c r="PPU75" s="24"/>
      <c r="PPV75" s="24"/>
      <c r="PPW75" s="24"/>
      <c r="PPX75" s="24"/>
      <c r="PPY75" s="24"/>
      <c r="PPZ75" s="24"/>
      <c r="PQA75" s="24"/>
      <c r="PQB75" s="24"/>
      <c r="PQC75" s="24"/>
      <c r="PQD75" s="24"/>
      <c r="PQE75" s="24"/>
      <c r="PQF75" s="24"/>
      <c r="PQG75" s="24"/>
      <c r="PQH75" s="24"/>
      <c r="PQI75" s="24"/>
      <c r="PQJ75" s="24"/>
      <c r="PQK75" s="24"/>
      <c r="PQL75" s="24"/>
      <c r="PQM75" s="24"/>
      <c r="PQN75" s="24"/>
      <c r="PQO75" s="24"/>
      <c r="PQP75" s="24"/>
      <c r="PQQ75" s="24"/>
      <c r="PQR75" s="24"/>
      <c r="PQS75" s="24"/>
      <c r="PQT75" s="24"/>
      <c r="PQU75" s="24"/>
      <c r="PQV75" s="24"/>
      <c r="PQW75" s="24"/>
      <c r="PQX75" s="24"/>
      <c r="PQY75" s="24"/>
      <c r="PQZ75" s="24"/>
      <c r="PRA75" s="24"/>
      <c r="PRB75" s="24"/>
      <c r="PRC75" s="24"/>
      <c r="PRD75" s="24"/>
      <c r="PRE75" s="24"/>
      <c r="PRF75" s="24"/>
      <c r="PRG75" s="24"/>
      <c r="PRH75" s="24"/>
      <c r="PRI75" s="24"/>
      <c r="PRJ75" s="24"/>
      <c r="PRK75" s="24"/>
      <c r="PRL75" s="24"/>
      <c r="PRM75" s="24"/>
      <c r="PRN75" s="24"/>
      <c r="PRO75" s="24"/>
      <c r="PRP75" s="24"/>
      <c r="PRQ75" s="24"/>
      <c r="PRR75" s="24"/>
      <c r="PRS75" s="24"/>
      <c r="PRT75" s="24"/>
      <c r="PRU75" s="24"/>
      <c r="PRV75" s="24"/>
      <c r="PRW75" s="24"/>
      <c r="PRX75" s="24"/>
      <c r="PRY75" s="24"/>
      <c r="PRZ75" s="24"/>
      <c r="PSA75" s="24"/>
      <c r="PSB75" s="24"/>
      <c r="PSC75" s="24"/>
      <c r="PSD75" s="24"/>
      <c r="PSE75" s="24"/>
      <c r="PSF75" s="24"/>
      <c r="PSG75" s="24"/>
      <c r="PSH75" s="24"/>
      <c r="PSI75" s="24"/>
      <c r="PSJ75" s="24"/>
      <c r="PSK75" s="24"/>
      <c r="PSL75" s="24"/>
      <c r="PSM75" s="24"/>
      <c r="PSN75" s="24"/>
      <c r="PSO75" s="24"/>
      <c r="PSP75" s="24"/>
      <c r="PSQ75" s="24"/>
      <c r="PSR75" s="24"/>
      <c r="PSS75" s="24"/>
      <c r="PST75" s="24"/>
      <c r="PSU75" s="24"/>
      <c r="PSV75" s="24"/>
      <c r="PSW75" s="24"/>
      <c r="PSX75" s="24"/>
      <c r="PSY75" s="24"/>
      <c r="PSZ75" s="24"/>
      <c r="PTA75" s="24"/>
      <c r="PTB75" s="24"/>
      <c r="PTC75" s="24"/>
      <c r="PTD75" s="24"/>
      <c r="PTE75" s="24"/>
      <c r="PTF75" s="24"/>
      <c r="PTG75" s="24"/>
      <c r="PTH75" s="24"/>
      <c r="PTI75" s="24"/>
      <c r="PTJ75" s="24"/>
      <c r="PTK75" s="24"/>
      <c r="PTL75" s="24"/>
      <c r="PTM75" s="24"/>
      <c r="PTN75" s="24"/>
      <c r="PTO75" s="24"/>
      <c r="PTP75" s="24"/>
      <c r="PTQ75" s="24"/>
      <c r="PTR75" s="24"/>
      <c r="PTS75" s="24"/>
      <c r="PTT75" s="24"/>
      <c r="PTU75" s="24"/>
      <c r="PTV75" s="24"/>
      <c r="PTW75" s="24"/>
      <c r="PTX75" s="24"/>
      <c r="PTY75" s="24"/>
      <c r="PTZ75" s="24"/>
      <c r="PUA75" s="24"/>
      <c r="PUB75" s="24"/>
      <c r="PUC75" s="24"/>
      <c r="PUD75" s="24"/>
      <c r="PUE75" s="24"/>
      <c r="PUF75" s="24"/>
      <c r="PUG75" s="24"/>
      <c r="PUH75" s="24"/>
      <c r="PUI75" s="24"/>
      <c r="PUJ75" s="24"/>
      <c r="PUK75" s="24"/>
      <c r="PUL75" s="24"/>
      <c r="PUM75" s="24"/>
      <c r="PUN75" s="24"/>
      <c r="PUO75" s="24"/>
      <c r="PUP75" s="24"/>
      <c r="PUQ75" s="24"/>
      <c r="PUR75" s="24"/>
      <c r="PUS75" s="24"/>
      <c r="PUT75" s="24"/>
      <c r="PUU75" s="24"/>
      <c r="PUV75" s="24"/>
      <c r="PUW75" s="24"/>
      <c r="PUX75" s="24"/>
      <c r="PUY75" s="24"/>
      <c r="PUZ75" s="24"/>
      <c r="PVA75" s="24"/>
      <c r="PVB75" s="24"/>
      <c r="PVC75" s="24"/>
      <c r="PVD75" s="24"/>
      <c r="PVE75" s="24"/>
      <c r="PVF75" s="24"/>
      <c r="PVG75" s="24"/>
      <c r="PVH75" s="24"/>
      <c r="PVI75" s="24"/>
      <c r="PVJ75" s="24"/>
      <c r="PVK75" s="24"/>
      <c r="PVL75" s="24"/>
      <c r="PVM75" s="24"/>
      <c r="PVN75" s="24"/>
      <c r="PVO75" s="24"/>
      <c r="PVP75" s="24"/>
      <c r="PVQ75" s="24"/>
      <c r="PVR75" s="24"/>
      <c r="PVS75" s="24"/>
      <c r="PVT75" s="24"/>
      <c r="PVU75" s="24"/>
      <c r="PVV75" s="24"/>
      <c r="PVW75" s="24"/>
      <c r="PVX75" s="24"/>
      <c r="PVY75" s="24"/>
      <c r="PVZ75" s="24"/>
      <c r="PWA75" s="24"/>
      <c r="PWB75" s="24"/>
      <c r="PWC75" s="24"/>
      <c r="PWD75" s="24"/>
      <c r="PWE75" s="24"/>
      <c r="PWF75" s="24"/>
      <c r="PWG75" s="24"/>
      <c r="PWH75" s="24"/>
      <c r="PWI75" s="24"/>
      <c r="PWJ75" s="24"/>
      <c r="PWK75" s="24"/>
      <c r="PWL75" s="24"/>
      <c r="PWM75" s="24"/>
      <c r="PWN75" s="24"/>
      <c r="PWO75" s="24"/>
      <c r="PWP75" s="24"/>
      <c r="PWQ75" s="24"/>
      <c r="PWR75" s="24"/>
      <c r="PWS75" s="24"/>
      <c r="PWT75" s="24"/>
      <c r="PWU75" s="24"/>
      <c r="PWV75" s="24"/>
      <c r="PWW75" s="24"/>
      <c r="PWX75" s="24"/>
      <c r="PWY75" s="24"/>
      <c r="PWZ75" s="24"/>
      <c r="PXA75" s="24"/>
      <c r="PXB75" s="24"/>
      <c r="PXC75" s="24"/>
      <c r="PXD75" s="24"/>
      <c r="PXE75" s="24"/>
      <c r="PXF75" s="24"/>
      <c r="PXG75" s="24"/>
      <c r="PXH75" s="24"/>
      <c r="PXI75" s="24"/>
      <c r="PXJ75" s="24"/>
      <c r="PXK75" s="24"/>
      <c r="PXL75" s="24"/>
      <c r="PXM75" s="24"/>
      <c r="PXN75" s="24"/>
      <c r="PXO75" s="24"/>
      <c r="PXP75" s="24"/>
      <c r="PXQ75" s="24"/>
      <c r="PXR75" s="24"/>
      <c r="PXS75" s="24"/>
      <c r="PXT75" s="24"/>
      <c r="PXU75" s="24"/>
      <c r="PXV75" s="24"/>
      <c r="PXW75" s="24"/>
      <c r="PXX75" s="24"/>
      <c r="PXY75" s="24"/>
      <c r="PXZ75" s="24"/>
      <c r="PYA75" s="24"/>
      <c r="PYB75" s="24"/>
      <c r="PYC75" s="24"/>
      <c r="PYD75" s="24"/>
      <c r="PYE75" s="24"/>
      <c r="PYF75" s="24"/>
      <c r="PYG75" s="24"/>
      <c r="PYH75" s="24"/>
      <c r="PYI75" s="24"/>
      <c r="PYJ75" s="24"/>
      <c r="PYK75" s="24"/>
      <c r="PYL75" s="24"/>
      <c r="PYM75" s="24"/>
      <c r="PYN75" s="24"/>
      <c r="PYO75" s="24"/>
      <c r="PYP75" s="24"/>
      <c r="PYQ75" s="24"/>
      <c r="PYR75" s="24"/>
      <c r="PYS75" s="24"/>
      <c r="PYT75" s="24"/>
      <c r="PYU75" s="24"/>
      <c r="PYV75" s="24"/>
      <c r="PYW75" s="24"/>
      <c r="PYX75" s="24"/>
      <c r="PYY75" s="24"/>
      <c r="PYZ75" s="24"/>
      <c r="PZA75" s="24"/>
      <c r="PZB75" s="24"/>
      <c r="PZC75" s="24"/>
      <c r="PZD75" s="24"/>
      <c r="PZE75" s="24"/>
      <c r="PZF75" s="24"/>
      <c r="PZG75" s="24"/>
      <c r="PZH75" s="24"/>
      <c r="PZI75" s="24"/>
      <c r="PZJ75" s="24"/>
      <c r="PZK75" s="24"/>
      <c r="PZL75" s="24"/>
      <c r="PZM75" s="24"/>
      <c r="PZN75" s="24"/>
      <c r="PZO75" s="24"/>
      <c r="PZP75" s="24"/>
      <c r="PZQ75" s="24"/>
      <c r="PZR75" s="24"/>
      <c r="PZS75" s="24"/>
      <c r="PZT75" s="24"/>
      <c r="PZU75" s="24"/>
      <c r="PZV75" s="24"/>
      <c r="PZW75" s="24"/>
      <c r="PZX75" s="24"/>
      <c r="PZY75" s="24"/>
      <c r="PZZ75" s="24"/>
      <c r="QAA75" s="24"/>
      <c r="QAB75" s="24"/>
      <c r="QAC75" s="24"/>
      <c r="QAD75" s="24"/>
      <c r="QAE75" s="24"/>
      <c r="QAF75" s="24"/>
      <c r="QAG75" s="24"/>
      <c r="QAH75" s="24"/>
      <c r="QAI75" s="24"/>
      <c r="QAJ75" s="24"/>
      <c r="QAK75" s="24"/>
      <c r="QAL75" s="24"/>
      <c r="QAM75" s="24"/>
      <c r="QAN75" s="24"/>
      <c r="QAO75" s="24"/>
      <c r="QAP75" s="24"/>
      <c r="QAQ75" s="24"/>
      <c r="QAR75" s="24"/>
      <c r="QAS75" s="24"/>
      <c r="QAT75" s="24"/>
      <c r="QAU75" s="24"/>
      <c r="QAV75" s="24"/>
      <c r="QAW75" s="24"/>
      <c r="QAX75" s="24"/>
      <c r="QAY75" s="24"/>
      <c r="QAZ75" s="24"/>
      <c r="QBA75" s="24"/>
      <c r="QBB75" s="24"/>
      <c r="QBC75" s="24"/>
      <c r="QBD75" s="24"/>
      <c r="QBE75" s="24"/>
      <c r="QBF75" s="24"/>
      <c r="QBG75" s="24"/>
      <c r="QBH75" s="24"/>
      <c r="QBI75" s="24"/>
      <c r="QBJ75" s="24"/>
      <c r="QBK75" s="24"/>
      <c r="QBL75" s="24"/>
      <c r="QBM75" s="24"/>
      <c r="QBN75" s="24"/>
      <c r="QBO75" s="24"/>
      <c r="QBP75" s="24"/>
      <c r="QBQ75" s="24"/>
      <c r="QBR75" s="24"/>
      <c r="QBS75" s="24"/>
      <c r="QBT75" s="24"/>
      <c r="QBU75" s="24"/>
      <c r="QBV75" s="24"/>
      <c r="QBW75" s="24"/>
      <c r="QBX75" s="24"/>
      <c r="QBY75" s="24"/>
      <c r="QBZ75" s="24"/>
      <c r="QCA75" s="24"/>
      <c r="QCB75" s="24"/>
      <c r="QCC75" s="24"/>
      <c r="QCD75" s="24"/>
      <c r="QCE75" s="24"/>
      <c r="QCF75" s="24"/>
      <c r="QCG75" s="24"/>
      <c r="QCH75" s="24"/>
      <c r="QCI75" s="24"/>
      <c r="QCJ75" s="24"/>
      <c r="QCK75" s="24"/>
      <c r="QCL75" s="24"/>
      <c r="QCM75" s="24"/>
      <c r="QCN75" s="24"/>
      <c r="QCO75" s="24"/>
      <c r="QCP75" s="24"/>
      <c r="QCQ75" s="24"/>
      <c r="QCR75" s="24"/>
      <c r="QCS75" s="24"/>
      <c r="QCT75" s="24"/>
      <c r="QCU75" s="24"/>
      <c r="QCV75" s="24"/>
      <c r="QCW75" s="24"/>
      <c r="QCX75" s="24"/>
      <c r="QCY75" s="24"/>
      <c r="QCZ75" s="24"/>
      <c r="QDA75" s="24"/>
      <c r="QDB75" s="24"/>
      <c r="QDC75" s="24"/>
      <c r="QDD75" s="24"/>
      <c r="QDE75" s="24"/>
      <c r="QDF75" s="24"/>
      <c r="QDG75" s="24"/>
      <c r="QDH75" s="24"/>
      <c r="QDI75" s="24"/>
      <c r="QDJ75" s="24"/>
      <c r="QDK75" s="24"/>
      <c r="QDL75" s="24"/>
      <c r="QDM75" s="24"/>
      <c r="QDN75" s="24"/>
      <c r="QDO75" s="24"/>
      <c r="QDP75" s="24"/>
      <c r="QDQ75" s="24"/>
      <c r="QDR75" s="24"/>
      <c r="QDS75" s="24"/>
      <c r="QDT75" s="24"/>
      <c r="QDU75" s="24"/>
      <c r="QDV75" s="24"/>
      <c r="QDW75" s="24"/>
      <c r="QDX75" s="24"/>
      <c r="QDY75" s="24"/>
      <c r="QDZ75" s="24"/>
      <c r="QEA75" s="24"/>
      <c r="QEB75" s="24"/>
      <c r="QEC75" s="24"/>
      <c r="QED75" s="24"/>
      <c r="QEE75" s="24"/>
      <c r="QEF75" s="24"/>
      <c r="QEG75" s="24"/>
      <c r="QEH75" s="24"/>
      <c r="QEI75" s="24"/>
      <c r="QEJ75" s="24"/>
      <c r="QEK75" s="24"/>
      <c r="QEL75" s="24"/>
      <c r="QEM75" s="24"/>
      <c r="QEN75" s="24"/>
      <c r="QEO75" s="24"/>
      <c r="QEP75" s="24"/>
      <c r="QEQ75" s="24"/>
      <c r="QER75" s="24"/>
      <c r="QES75" s="24"/>
      <c r="QET75" s="24"/>
      <c r="QEU75" s="24"/>
      <c r="QEV75" s="24"/>
      <c r="QEW75" s="24"/>
      <c r="QEX75" s="24"/>
      <c r="QEY75" s="24"/>
      <c r="QEZ75" s="24"/>
      <c r="QFA75" s="24"/>
      <c r="QFB75" s="24"/>
      <c r="QFC75" s="24"/>
      <c r="QFD75" s="24"/>
      <c r="QFE75" s="24"/>
      <c r="QFF75" s="24"/>
      <c r="QFG75" s="24"/>
      <c r="QFH75" s="24"/>
      <c r="QFI75" s="24"/>
      <c r="QFJ75" s="24"/>
      <c r="QFK75" s="24"/>
      <c r="QFL75" s="24"/>
      <c r="QFM75" s="24"/>
      <c r="QFN75" s="24"/>
      <c r="QFO75" s="24"/>
      <c r="QFP75" s="24"/>
      <c r="QFQ75" s="24"/>
      <c r="QFR75" s="24"/>
      <c r="QFS75" s="24"/>
      <c r="QFT75" s="24"/>
      <c r="QFU75" s="24"/>
      <c r="QFV75" s="24"/>
      <c r="QFW75" s="24"/>
      <c r="QFX75" s="24"/>
      <c r="QFY75" s="24"/>
      <c r="QFZ75" s="24"/>
      <c r="QGA75" s="24"/>
      <c r="QGB75" s="24"/>
      <c r="QGC75" s="24"/>
      <c r="QGD75" s="24"/>
      <c r="QGE75" s="24"/>
      <c r="QGF75" s="24"/>
      <c r="QGG75" s="24"/>
      <c r="QGH75" s="24"/>
      <c r="QGI75" s="24"/>
      <c r="QGJ75" s="24"/>
      <c r="QGK75" s="24"/>
      <c r="QGL75" s="24"/>
      <c r="QGM75" s="24"/>
      <c r="QGN75" s="24"/>
      <c r="QGO75" s="24"/>
      <c r="QGP75" s="24"/>
      <c r="QGQ75" s="24"/>
      <c r="QGR75" s="24"/>
      <c r="QGS75" s="24"/>
      <c r="QGT75" s="24"/>
      <c r="QGU75" s="24"/>
      <c r="QGV75" s="24"/>
      <c r="QGW75" s="24"/>
      <c r="QGX75" s="24"/>
      <c r="QGY75" s="24"/>
      <c r="QGZ75" s="24"/>
      <c r="QHA75" s="24"/>
      <c r="QHB75" s="24"/>
      <c r="QHC75" s="24"/>
      <c r="QHD75" s="24"/>
      <c r="QHE75" s="24"/>
      <c r="QHF75" s="24"/>
      <c r="QHG75" s="24"/>
      <c r="QHH75" s="24"/>
      <c r="QHI75" s="24"/>
      <c r="QHJ75" s="24"/>
      <c r="QHK75" s="24"/>
      <c r="QHL75" s="24"/>
      <c r="QHM75" s="24"/>
      <c r="QHN75" s="24"/>
      <c r="QHO75" s="24"/>
      <c r="QHP75" s="24"/>
      <c r="QHQ75" s="24"/>
      <c r="QHR75" s="24"/>
      <c r="QHS75" s="24"/>
      <c r="QHT75" s="24"/>
      <c r="QHU75" s="24"/>
      <c r="QHV75" s="24"/>
      <c r="QHW75" s="24"/>
      <c r="QHX75" s="24"/>
      <c r="QHY75" s="24"/>
      <c r="QHZ75" s="24"/>
      <c r="QIA75" s="24"/>
      <c r="QIB75" s="24"/>
      <c r="QIC75" s="24"/>
      <c r="QID75" s="24"/>
      <c r="QIE75" s="24"/>
      <c r="QIF75" s="24"/>
      <c r="QIG75" s="24"/>
      <c r="QIH75" s="24"/>
      <c r="QII75" s="24"/>
      <c r="QIJ75" s="24"/>
      <c r="QIK75" s="24"/>
      <c r="QIL75" s="24"/>
      <c r="QIM75" s="24"/>
      <c r="QIN75" s="24"/>
      <c r="QIO75" s="24"/>
      <c r="QIP75" s="24"/>
      <c r="QIQ75" s="24"/>
      <c r="QIR75" s="24"/>
      <c r="QIS75" s="24"/>
      <c r="QIT75" s="24"/>
      <c r="QIU75" s="24"/>
      <c r="QIV75" s="24"/>
      <c r="QIW75" s="24"/>
      <c r="QIX75" s="24"/>
      <c r="QIY75" s="24"/>
      <c r="QIZ75" s="24"/>
      <c r="QJA75" s="24"/>
      <c r="QJB75" s="24"/>
      <c r="QJC75" s="24"/>
      <c r="QJD75" s="24"/>
      <c r="QJE75" s="24"/>
      <c r="QJF75" s="24"/>
      <c r="QJG75" s="24"/>
      <c r="QJH75" s="24"/>
      <c r="QJI75" s="24"/>
      <c r="QJJ75" s="24"/>
      <c r="QJK75" s="24"/>
      <c r="QJL75" s="24"/>
      <c r="QJM75" s="24"/>
      <c r="QJN75" s="24"/>
      <c r="QJO75" s="24"/>
      <c r="QJP75" s="24"/>
      <c r="QJQ75" s="24"/>
      <c r="QJR75" s="24"/>
      <c r="QJS75" s="24"/>
      <c r="QJT75" s="24"/>
      <c r="QJU75" s="24"/>
      <c r="QJV75" s="24"/>
      <c r="QJW75" s="24"/>
      <c r="QJX75" s="24"/>
      <c r="QJY75" s="24"/>
      <c r="QJZ75" s="24"/>
      <c r="QKA75" s="24"/>
      <c r="QKB75" s="24"/>
      <c r="QKC75" s="24"/>
      <c r="QKD75" s="24"/>
      <c r="QKE75" s="24"/>
      <c r="QKF75" s="24"/>
      <c r="QKG75" s="24"/>
      <c r="QKH75" s="24"/>
      <c r="QKI75" s="24"/>
      <c r="QKJ75" s="24"/>
      <c r="QKK75" s="24"/>
      <c r="QKL75" s="24"/>
      <c r="QKM75" s="24"/>
      <c r="QKN75" s="24"/>
      <c r="QKO75" s="24"/>
      <c r="QKP75" s="24"/>
      <c r="QKQ75" s="24"/>
      <c r="QKR75" s="24"/>
      <c r="QKS75" s="24"/>
      <c r="QKT75" s="24"/>
      <c r="QKU75" s="24"/>
      <c r="QKV75" s="24"/>
      <c r="QKW75" s="24"/>
      <c r="QKX75" s="24"/>
      <c r="QKY75" s="24"/>
      <c r="QKZ75" s="24"/>
      <c r="QLA75" s="24"/>
      <c r="QLB75" s="24"/>
      <c r="QLC75" s="24"/>
      <c r="QLD75" s="24"/>
      <c r="QLE75" s="24"/>
      <c r="QLF75" s="24"/>
      <c r="QLG75" s="24"/>
      <c r="QLH75" s="24"/>
      <c r="QLI75" s="24"/>
      <c r="QLJ75" s="24"/>
      <c r="QLK75" s="24"/>
      <c r="QLL75" s="24"/>
      <c r="QLM75" s="24"/>
      <c r="QLN75" s="24"/>
      <c r="QLO75" s="24"/>
      <c r="QLP75" s="24"/>
      <c r="QLQ75" s="24"/>
      <c r="QLR75" s="24"/>
      <c r="QLS75" s="24"/>
      <c r="QLT75" s="24"/>
      <c r="QLU75" s="24"/>
      <c r="QLV75" s="24"/>
      <c r="QLW75" s="24"/>
      <c r="QLX75" s="24"/>
      <c r="QLY75" s="24"/>
      <c r="QLZ75" s="24"/>
      <c r="QMA75" s="24"/>
      <c r="QMB75" s="24"/>
      <c r="QMC75" s="24"/>
      <c r="QMD75" s="24"/>
      <c r="QME75" s="24"/>
      <c r="QMF75" s="24"/>
      <c r="QMG75" s="24"/>
      <c r="QMH75" s="24"/>
      <c r="QMI75" s="24"/>
      <c r="QMJ75" s="24"/>
      <c r="QMK75" s="24"/>
      <c r="QML75" s="24"/>
      <c r="QMM75" s="24"/>
      <c r="QMN75" s="24"/>
      <c r="QMO75" s="24"/>
      <c r="QMP75" s="24"/>
      <c r="QMQ75" s="24"/>
      <c r="QMR75" s="24"/>
      <c r="QMS75" s="24"/>
      <c r="QMT75" s="24"/>
      <c r="QMU75" s="24"/>
      <c r="QMV75" s="24"/>
      <c r="QMW75" s="24"/>
      <c r="QMX75" s="24"/>
      <c r="QMY75" s="24"/>
      <c r="QMZ75" s="24"/>
      <c r="QNA75" s="24"/>
      <c r="QNB75" s="24"/>
      <c r="QNC75" s="24"/>
      <c r="QND75" s="24"/>
      <c r="QNE75" s="24"/>
      <c r="QNF75" s="24"/>
      <c r="QNG75" s="24"/>
      <c r="QNH75" s="24"/>
      <c r="QNI75" s="24"/>
      <c r="QNJ75" s="24"/>
      <c r="QNK75" s="24"/>
      <c r="QNL75" s="24"/>
      <c r="QNM75" s="24"/>
      <c r="QNN75" s="24"/>
      <c r="QNO75" s="24"/>
      <c r="QNP75" s="24"/>
      <c r="QNQ75" s="24"/>
      <c r="QNR75" s="24"/>
      <c r="QNS75" s="24"/>
      <c r="QNT75" s="24"/>
      <c r="QNU75" s="24"/>
      <c r="QNV75" s="24"/>
      <c r="QNW75" s="24"/>
      <c r="QNX75" s="24"/>
      <c r="QNY75" s="24"/>
      <c r="QNZ75" s="24"/>
      <c r="QOA75" s="24"/>
      <c r="QOB75" s="24"/>
      <c r="QOC75" s="24"/>
      <c r="QOD75" s="24"/>
      <c r="QOE75" s="24"/>
      <c r="QOF75" s="24"/>
      <c r="QOG75" s="24"/>
      <c r="QOH75" s="24"/>
      <c r="QOI75" s="24"/>
      <c r="QOJ75" s="24"/>
      <c r="QOK75" s="24"/>
      <c r="QOL75" s="24"/>
      <c r="QOM75" s="24"/>
      <c r="QON75" s="24"/>
      <c r="QOO75" s="24"/>
      <c r="QOP75" s="24"/>
      <c r="QOQ75" s="24"/>
      <c r="QOR75" s="24"/>
      <c r="QOS75" s="24"/>
      <c r="QOT75" s="24"/>
      <c r="QOU75" s="24"/>
      <c r="QOV75" s="24"/>
      <c r="QOW75" s="24"/>
      <c r="QOX75" s="24"/>
      <c r="QOY75" s="24"/>
      <c r="QOZ75" s="24"/>
      <c r="QPA75" s="24"/>
      <c r="QPB75" s="24"/>
      <c r="QPC75" s="24"/>
      <c r="QPD75" s="24"/>
      <c r="QPE75" s="24"/>
      <c r="QPF75" s="24"/>
      <c r="QPG75" s="24"/>
      <c r="QPH75" s="24"/>
      <c r="QPI75" s="24"/>
      <c r="QPJ75" s="24"/>
      <c r="QPK75" s="24"/>
      <c r="QPL75" s="24"/>
      <c r="QPM75" s="24"/>
      <c r="QPN75" s="24"/>
      <c r="QPO75" s="24"/>
      <c r="QPP75" s="24"/>
      <c r="QPQ75" s="24"/>
      <c r="QPR75" s="24"/>
      <c r="QPS75" s="24"/>
      <c r="QPT75" s="24"/>
      <c r="QPU75" s="24"/>
      <c r="QPV75" s="24"/>
      <c r="QPW75" s="24"/>
      <c r="QPX75" s="24"/>
      <c r="QPY75" s="24"/>
      <c r="QPZ75" s="24"/>
      <c r="QQA75" s="24"/>
      <c r="QQB75" s="24"/>
      <c r="QQC75" s="24"/>
      <c r="QQD75" s="24"/>
      <c r="QQE75" s="24"/>
      <c r="QQF75" s="24"/>
      <c r="QQG75" s="24"/>
      <c r="QQH75" s="24"/>
      <c r="QQI75" s="24"/>
      <c r="QQJ75" s="24"/>
      <c r="QQK75" s="24"/>
      <c r="QQL75" s="24"/>
      <c r="QQM75" s="24"/>
      <c r="QQN75" s="24"/>
      <c r="QQO75" s="24"/>
      <c r="QQP75" s="24"/>
      <c r="QQQ75" s="24"/>
      <c r="QQR75" s="24"/>
      <c r="QQS75" s="24"/>
      <c r="QQT75" s="24"/>
      <c r="QQU75" s="24"/>
      <c r="QQV75" s="24"/>
      <c r="QQW75" s="24"/>
      <c r="QQX75" s="24"/>
      <c r="QQY75" s="24"/>
      <c r="QQZ75" s="24"/>
      <c r="QRA75" s="24"/>
      <c r="QRB75" s="24"/>
      <c r="QRC75" s="24"/>
      <c r="QRD75" s="24"/>
      <c r="QRE75" s="24"/>
      <c r="QRF75" s="24"/>
      <c r="QRG75" s="24"/>
      <c r="QRH75" s="24"/>
      <c r="QRI75" s="24"/>
      <c r="QRJ75" s="24"/>
      <c r="QRK75" s="24"/>
      <c r="QRL75" s="24"/>
      <c r="QRM75" s="24"/>
      <c r="QRN75" s="24"/>
      <c r="QRO75" s="24"/>
      <c r="QRP75" s="24"/>
      <c r="QRQ75" s="24"/>
      <c r="QRR75" s="24"/>
      <c r="QRS75" s="24"/>
      <c r="QRT75" s="24"/>
      <c r="QRU75" s="24"/>
      <c r="QRV75" s="24"/>
      <c r="QRW75" s="24"/>
      <c r="QRX75" s="24"/>
      <c r="QRY75" s="24"/>
      <c r="QRZ75" s="24"/>
      <c r="QSA75" s="24"/>
      <c r="QSB75" s="24"/>
      <c r="QSC75" s="24"/>
      <c r="QSD75" s="24"/>
      <c r="QSE75" s="24"/>
      <c r="QSF75" s="24"/>
      <c r="QSG75" s="24"/>
      <c r="QSH75" s="24"/>
      <c r="QSI75" s="24"/>
      <c r="QSJ75" s="24"/>
      <c r="QSK75" s="24"/>
      <c r="QSL75" s="24"/>
      <c r="QSM75" s="24"/>
      <c r="QSN75" s="24"/>
      <c r="QSO75" s="24"/>
      <c r="QSP75" s="24"/>
      <c r="QSQ75" s="24"/>
      <c r="QSR75" s="24"/>
      <c r="QSS75" s="24"/>
      <c r="QST75" s="24"/>
      <c r="QSU75" s="24"/>
      <c r="QSV75" s="24"/>
      <c r="QSW75" s="24"/>
      <c r="QSX75" s="24"/>
      <c r="QSY75" s="24"/>
      <c r="QSZ75" s="24"/>
      <c r="QTA75" s="24"/>
      <c r="QTB75" s="24"/>
      <c r="QTC75" s="24"/>
      <c r="QTD75" s="24"/>
      <c r="QTE75" s="24"/>
      <c r="QTF75" s="24"/>
      <c r="QTG75" s="24"/>
      <c r="QTH75" s="24"/>
      <c r="QTI75" s="24"/>
      <c r="QTJ75" s="24"/>
      <c r="QTK75" s="24"/>
      <c r="QTL75" s="24"/>
      <c r="QTM75" s="24"/>
      <c r="QTN75" s="24"/>
      <c r="QTO75" s="24"/>
      <c r="QTP75" s="24"/>
      <c r="QTQ75" s="24"/>
      <c r="QTR75" s="24"/>
      <c r="QTS75" s="24"/>
      <c r="QTT75" s="24"/>
      <c r="QTU75" s="24"/>
      <c r="QTV75" s="24"/>
      <c r="QTW75" s="24"/>
      <c r="QTX75" s="24"/>
      <c r="QTY75" s="24"/>
      <c r="QTZ75" s="24"/>
      <c r="QUA75" s="24"/>
      <c r="QUB75" s="24"/>
      <c r="QUC75" s="24"/>
      <c r="QUD75" s="24"/>
      <c r="QUE75" s="24"/>
      <c r="QUF75" s="24"/>
      <c r="QUG75" s="24"/>
      <c r="QUH75" s="24"/>
      <c r="QUI75" s="24"/>
      <c r="QUJ75" s="24"/>
      <c r="QUK75" s="24"/>
      <c r="QUL75" s="24"/>
      <c r="QUM75" s="24"/>
      <c r="QUN75" s="24"/>
      <c r="QUO75" s="24"/>
      <c r="QUP75" s="24"/>
      <c r="QUQ75" s="24"/>
      <c r="QUR75" s="24"/>
      <c r="QUS75" s="24"/>
      <c r="QUT75" s="24"/>
      <c r="QUU75" s="24"/>
      <c r="QUV75" s="24"/>
      <c r="QUW75" s="24"/>
      <c r="QUX75" s="24"/>
      <c r="QUY75" s="24"/>
      <c r="QUZ75" s="24"/>
      <c r="QVA75" s="24"/>
      <c r="QVB75" s="24"/>
      <c r="QVC75" s="24"/>
      <c r="QVD75" s="24"/>
      <c r="QVE75" s="24"/>
      <c r="QVF75" s="24"/>
      <c r="QVG75" s="24"/>
      <c r="QVH75" s="24"/>
      <c r="QVI75" s="24"/>
      <c r="QVJ75" s="24"/>
      <c r="QVK75" s="24"/>
      <c r="QVL75" s="24"/>
      <c r="QVM75" s="24"/>
      <c r="QVN75" s="24"/>
      <c r="QVO75" s="24"/>
      <c r="QVP75" s="24"/>
      <c r="QVQ75" s="24"/>
      <c r="QVR75" s="24"/>
      <c r="QVS75" s="24"/>
      <c r="QVT75" s="24"/>
      <c r="QVU75" s="24"/>
      <c r="QVV75" s="24"/>
      <c r="QVW75" s="24"/>
      <c r="QVX75" s="24"/>
      <c r="QVY75" s="24"/>
      <c r="QVZ75" s="24"/>
      <c r="QWA75" s="24"/>
      <c r="QWB75" s="24"/>
      <c r="QWC75" s="24"/>
      <c r="QWD75" s="24"/>
      <c r="QWE75" s="24"/>
      <c r="QWF75" s="24"/>
      <c r="QWG75" s="24"/>
      <c r="QWH75" s="24"/>
      <c r="QWI75" s="24"/>
      <c r="QWJ75" s="24"/>
      <c r="QWK75" s="24"/>
      <c r="QWL75" s="24"/>
      <c r="QWM75" s="24"/>
      <c r="QWN75" s="24"/>
      <c r="QWO75" s="24"/>
      <c r="QWP75" s="24"/>
      <c r="QWQ75" s="24"/>
      <c r="QWR75" s="24"/>
      <c r="QWS75" s="24"/>
      <c r="QWT75" s="24"/>
      <c r="QWU75" s="24"/>
      <c r="QWV75" s="24"/>
      <c r="QWW75" s="24"/>
      <c r="QWX75" s="24"/>
      <c r="QWY75" s="24"/>
      <c r="QWZ75" s="24"/>
      <c r="QXA75" s="24"/>
      <c r="QXB75" s="24"/>
      <c r="QXC75" s="24"/>
      <c r="QXD75" s="24"/>
      <c r="QXE75" s="24"/>
      <c r="QXF75" s="24"/>
      <c r="QXG75" s="24"/>
      <c r="QXH75" s="24"/>
      <c r="QXI75" s="24"/>
      <c r="QXJ75" s="24"/>
      <c r="QXK75" s="24"/>
      <c r="QXL75" s="24"/>
      <c r="QXM75" s="24"/>
      <c r="QXN75" s="24"/>
      <c r="QXO75" s="24"/>
      <c r="QXP75" s="24"/>
      <c r="QXQ75" s="24"/>
      <c r="QXR75" s="24"/>
      <c r="QXS75" s="24"/>
      <c r="QXT75" s="24"/>
      <c r="QXU75" s="24"/>
      <c r="QXV75" s="24"/>
      <c r="QXW75" s="24"/>
      <c r="QXX75" s="24"/>
      <c r="QXY75" s="24"/>
      <c r="QXZ75" s="24"/>
      <c r="QYA75" s="24"/>
      <c r="QYB75" s="24"/>
      <c r="QYC75" s="24"/>
      <c r="QYD75" s="24"/>
      <c r="QYE75" s="24"/>
      <c r="QYF75" s="24"/>
      <c r="QYG75" s="24"/>
      <c r="QYH75" s="24"/>
      <c r="QYI75" s="24"/>
      <c r="QYJ75" s="24"/>
      <c r="QYK75" s="24"/>
      <c r="QYL75" s="24"/>
      <c r="QYM75" s="24"/>
      <c r="QYN75" s="24"/>
      <c r="QYO75" s="24"/>
      <c r="QYP75" s="24"/>
      <c r="QYQ75" s="24"/>
      <c r="QYR75" s="24"/>
      <c r="QYS75" s="24"/>
      <c r="QYT75" s="24"/>
      <c r="QYU75" s="24"/>
      <c r="QYV75" s="24"/>
      <c r="QYW75" s="24"/>
      <c r="QYX75" s="24"/>
      <c r="QYY75" s="24"/>
      <c r="QYZ75" s="24"/>
      <c r="QZA75" s="24"/>
      <c r="QZB75" s="24"/>
      <c r="QZC75" s="24"/>
      <c r="QZD75" s="24"/>
      <c r="QZE75" s="24"/>
      <c r="QZF75" s="24"/>
      <c r="QZG75" s="24"/>
      <c r="QZH75" s="24"/>
      <c r="QZI75" s="24"/>
      <c r="QZJ75" s="24"/>
      <c r="QZK75" s="24"/>
      <c r="QZL75" s="24"/>
      <c r="QZM75" s="24"/>
      <c r="QZN75" s="24"/>
      <c r="QZO75" s="24"/>
      <c r="QZP75" s="24"/>
      <c r="QZQ75" s="24"/>
      <c r="QZR75" s="24"/>
      <c r="QZS75" s="24"/>
      <c r="QZT75" s="24"/>
      <c r="QZU75" s="24"/>
      <c r="QZV75" s="24"/>
      <c r="QZW75" s="24"/>
      <c r="QZX75" s="24"/>
      <c r="QZY75" s="24"/>
      <c r="QZZ75" s="24"/>
      <c r="RAA75" s="24"/>
      <c r="RAB75" s="24"/>
      <c r="RAC75" s="24"/>
      <c r="RAD75" s="24"/>
      <c r="RAE75" s="24"/>
      <c r="RAF75" s="24"/>
      <c r="RAG75" s="24"/>
      <c r="RAH75" s="24"/>
      <c r="RAI75" s="24"/>
      <c r="RAJ75" s="24"/>
      <c r="RAK75" s="24"/>
      <c r="RAL75" s="24"/>
      <c r="RAM75" s="24"/>
      <c r="RAN75" s="24"/>
      <c r="RAO75" s="24"/>
      <c r="RAP75" s="24"/>
      <c r="RAQ75" s="24"/>
      <c r="RAR75" s="24"/>
      <c r="RAS75" s="24"/>
      <c r="RAT75" s="24"/>
      <c r="RAU75" s="24"/>
      <c r="RAV75" s="24"/>
      <c r="RAW75" s="24"/>
      <c r="RAX75" s="24"/>
      <c r="RAY75" s="24"/>
      <c r="RAZ75" s="24"/>
      <c r="RBA75" s="24"/>
      <c r="RBB75" s="24"/>
      <c r="RBC75" s="24"/>
      <c r="RBD75" s="24"/>
      <c r="RBE75" s="24"/>
      <c r="RBF75" s="24"/>
      <c r="RBG75" s="24"/>
      <c r="RBH75" s="24"/>
      <c r="RBI75" s="24"/>
      <c r="RBJ75" s="24"/>
      <c r="RBK75" s="24"/>
      <c r="RBL75" s="24"/>
      <c r="RBM75" s="24"/>
      <c r="RBN75" s="24"/>
      <c r="RBO75" s="24"/>
      <c r="RBP75" s="24"/>
      <c r="RBQ75" s="24"/>
      <c r="RBR75" s="24"/>
      <c r="RBS75" s="24"/>
      <c r="RBT75" s="24"/>
      <c r="RBU75" s="24"/>
      <c r="RBV75" s="24"/>
      <c r="RBW75" s="24"/>
      <c r="RBX75" s="24"/>
      <c r="RBY75" s="24"/>
      <c r="RBZ75" s="24"/>
      <c r="RCA75" s="24"/>
      <c r="RCB75" s="24"/>
      <c r="RCC75" s="24"/>
      <c r="RCD75" s="24"/>
      <c r="RCE75" s="24"/>
      <c r="RCF75" s="24"/>
      <c r="RCG75" s="24"/>
      <c r="RCH75" s="24"/>
      <c r="RCI75" s="24"/>
      <c r="RCJ75" s="24"/>
      <c r="RCK75" s="24"/>
      <c r="RCL75" s="24"/>
      <c r="RCM75" s="24"/>
      <c r="RCN75" s="24"/>
      <c r="RCO75" s="24"/>
      <c r="RCP75" s="24"/>
      <c r="RCQ75" s="24"/>
      <c r="RCR75" s="24"/>
      <c r="RCS75" s="24"/>
      <c r="RCT75" s="24"/>
      <c r="RCU75" s="24"/>
      <c r="RCV75" s="24"/>
      <c r="RCW75" s="24"/>
      <c r="RCX75" s="24"/>
      <c r="RCY75" s="24"/>
      <c r="RCZ75" s="24"/>
      <c r="RDA75" s="24"/>
      <c r="RDB75" s="24"/>
      <c r="RDC75" s="24"/>
      <c r="RDD75" s="24"/>
      <c r="RDE75" s="24"/>
      <c r="RDF75" s="24"/>
      <c r="RDG75" s="24"/>
      <c r="RDH75" s="24"/>
      <c r="RDI75" s="24"/>
      <c r="RDJ75" s="24"/>
      <c r="RDK75" s="24"/>
      <c r="RDL75" s="24"/>
      <c r="RDM75" s="24"/>
      <c r="RDN75" s="24"/>
      <c r="RDO75" s="24"/>
      <c r="RDP75" s="24"/>
      <c r="RDQ75" s="24"/>
      <c r="RDR75" s="24"/>
      <c r="RDS75" s="24"/>
      <c r="RDT75" s="24"/>
      <c r="RDU75" s="24"/>
      <c r="RDV75" s="24"/>
      <c r="RDW75" s="24"/>
      <c r="RDX75" s="24"/>
      <c r="RDY75" s="24"/>
      <c r="RDZ75" s="24"/>
      <c r="REA75" s="24"/>
      <c r="REB75" s="24"/>
      <c r="REC75" s="24"/>
      <c r="RED75" s="24"/>
      <c r="REE75" s="24"/>
      <c r="REF75" s="24"/>
      <c r="REG75" s="24"/>
      <c r="REH75" s="24"/>
      <c r="REI75" s="24"/>
      <c r="REJ75" s="24"/>
      <c r="REK75" s="24"/>
      <c r="REL75" s="24"/>
      <c r="REM75" s="24"/>
      <c r="REN75" s="24"/>
      <c r="REO75" s="24"/>
      <c r="REP75" s="24"/>
      <c r="REQ75" s="24"/>
      <c r="RER75" s="24"/>
      <c r="RES75" s="24"/>
      <c r="RET75" s="24"/>
      <c r="REU75" s="24"/>
      <c r="REV75" s="24"/>
      <c r="REW75" s="24"/>
      <c r="REX75" s="24"/>
      <c r="REY75" s="24"/>
      <c r="REZ75" s="24"/>
      <c r="RFA75" s="24"/>
      <c r="RFB75" s="24"/>
      <c r="RFC75" s="24"/>
      <c r="RFD75" s="24"/>
      <c r="RFE75" s="24"/>
      <c r="RFF75" s="24"/>
      <c r="RFG75" s="24"/>
      <c r="RFH75" s="24"/>
      <c r="RFI75" s="24"/>
      <c r="RFJ75" s="24"/>
      <c r="RFK75" s="24"/>
      <c r="RFL75" s="24"/>
      <c r="RFM75" s="24"/>
      <c r="RFN75" s="24"/>
      <c r="RFO75" s="24"/>
      <c r="RFP75" s="24"/>
      <c r="RFQ75" s="24"/>
      <c r="RFR75" s="24"/>
      <c r="RFS75" s="24"/>
      <c r="RFT75" s="24"/>
      <c r="RFU75" s="24"/>
      <c r="RFV75" s="24"/>
      <c r="RFW75" s="24"/>
      <c r="RFX75" s="24"/>
      <c r="RFY75" s="24"/>
      <c r="RFZ75" s="24"/>
      <c r="RGA75" s="24"/>
      <c r="RGB75" s="24"/>
      <c r="RGC75" s="24"/>
      <c r="RGD75" s="24"/>
      <c r="RGE75" s="24"/>
      <c r="RGF75" s="24"/>
      <c r="RGG75" s="24"/>
      <c r="RGH75" s="24"/>
      <c r="RGI75" s="24"/>
      <c r="RGJ75" s="24"/>
      <c r="RGK75" s="24"/>
      <c r="RGL75" s="24"/>
      <c r="RGM75" s="24"/>
      <c r="RGN75" s="24"/>
      <c r="RGO75" s="24"/>
      <c r="RGP75" s="24"/>
      <c r="RGQ75" s="24"/>
      <c r="RGR75" s="24"/>
      <c r="RGS75" s="24"/>
      <c r="RGT75" s="24"/>
      <c r="RGU75" s="24"/>
      <c r="RGV75" s="24"/>
      <c r="RGW75" s="24"/>
      <c r="RGX75" s="24"/>
      <c r="RGY75" s="24"/>
      <c r="RGZ75" s="24"/>
      <c r="RHA75" s="24"/>
      <c r="RHB75" s="24"/>
      <c r="RHC75" s="24"/>
      <c r="RHD75" s="24"/>
      <c r="RHE75" s="24"/>
      <c r="RHF75" s="24"/>
      <c r="RHG75" s="24"/>
      <c r="RHH75" s="24"/>
      <c r="RHI75" s="24"/>
      <c r="RHJ75" s="24"/>
      <c r="RHK75" s="24"/>
      <c r="RHL75" s="24"/>
      <c r="RHM75" s="24"/>
      <c r="RHN75" s="24"/>
      <c r="RHO75" s="24"/>
      <c r="RHP75" s="24"/>
      <c r="RHQ75" s="24"/>
      <c r="RHR75" s="24"/>
      <c r="RHS75" s="24"/>
      <c r="RHT75" s="24"/>
      <c r="RHU75" s="24"/>
      <c r="RHV75" s="24"/>
      <c r="RHW75" s="24"/>
      <c r="RHX75" s="24"/>
      <c r="RHY75" s="24"/>
      <c r="RHZ75" s="24"/>
      <c r="RIA75" s="24"/>
      <c r="RIB75" s="24"/>
      <c r="RIC75" s="24"/>
      <c r="RID75" s="24"/>
      <c r="RIE75" s="24"/>
      <c r="RIF75" s="24"/>
      <c r="RIG75" s="24"/>
      <c r="RIH75" s="24"/>
      <c r="RII75" s="24"/>
      <c r="RIJ75" s="24"/>
      <c r="RIK75" s="24"/>
      <c r="RIL75" s="24"/>
      <c r="RIM75" s="24"/>
      <c r="RIN75" s="24"/>
      <c r="RIO75" s="24"/>
      <c r="RIP75" s="24"/>
      <c r="RIQ75" s="24"/>
      <c r="RIR75" s="24"/>
      <c r="RIS75" s="24"/>
      <c r="RIT75" s="24"/>
      <c r="RIU75" s="24"/>
      <c r="RIV75" s="24"/>
      <c r="RIW75" s="24"/>
      <c r="RIX75" s="24"/>
      <c r="RIY75" s="24"/>
      <c r="RIZ75" s="24"/>
      <c r="RJA75" s="24"/>
      <c r="RJB75" s="24"/>
      <c r="RJC75" s="24"/>
      <c r="RJD75" s="24"/>
      <c r="RJE75" s="24"/>
      <c r="RJF75" s="24"/>
      <c r="RJG75" s="24"/>
      <c r="RJH75" s="24"/>
      <c r="RJI75" s="24"/>
      <c r="RJJ75" s="24"/>
      <c r="RJK75" s="24"/>
      <c r="RJL75" s="24"/>
      <c r="RJM75" s="24"/>
      <c r="RJN75" s="24"/>
      <c r="RJO75" s="24"/>
      <c r="RJP75" s="24"/>
      <c r="RJQ75" s="24"/>
      <c r="RJR75" s="24"/>
      <c r="RJS75" s="24"/>
      <c r="RJT75" s="24"/>
      <c r="RJU75" s="24"/>
      <c r="RJV75" s="24"/>
      <c r="RJW75" s="24"/>
      <c r="RJX75" s="24"/>
      <c r="RJY75" s="24"/>
      <c r="RJZ75" s="24"/>
      <c r="RKA75" s="24"/>
      <c r="RKB75" s="24"/>
      <c r="RKC75" s="24"/>
      <c r="RKD75" s="24"/>
      <c r="RKE75" s="24"/>
      <c r="RKF75" s="24"/>
      <c r="RKG75" s="24"/>
      <c r="RKH75" s="24"/>
      <c r="RKI75" s="24"/>
      <c r="RKJ75" s="24"/>
      <c r="RKK75" s="24"/>
      <c r="RKL75" s="24"/>
      <c r="RKM75" s="24"/>
      <c r="RKN75" s="24"/>
      <c r="RKO75" s="24"/>
      <c r="RKP75" s="24"/>
      <c r="RKQ75" s="24"/>
      <c r="RKR75" s="24"/>
      <c r="RKS75" s="24"/>
      <c r="RKT75" s="24"/>
      <c r="RKU75" s="24"/>
      <c r="RKV75" s="24"/>
      <c r="RKW75" s="24"/>
      <c r="RKX75" s="24"/>
      <c r="RKY75" s="24"/>
      <c r="RKZ75" s="24"/>
      <c r="RLA75" s="24"/>
      <c r="RLB75" s="24"/>
      <c r="RLC75" s="24"/>
      <c r="RLD75" s="24"/>
      <c r="RLE75" s="24"/>
      <c r="RLF75" s="24"/>
      <c r="RLG75" s="24"/>
      <c r="RLH75" s="24"/>
      <c r="RLI75" s="24"/>
      <c r="RLJ75" s="24"/>
      <c r="RLK75" s="24"/>
      <c r="RLL75" s="24"/>
      <c r="RLM75" s="24"/>
      <c r="RLN75" s="24"/>
      <c r="RLO75" s="24"/>
      <c r="RLP75" s="24"/>
      <c r="RLQ75" s="24"/>
      <c r="RLR75" s="24"/>
      <c r="RLS75" s="24"/>
      <c r="RLT75" s="24"/>
      <c r="RLU75" s="24"/>
      <c r="RLV75" s="24"/>
      <c r="RLW75" s="24"/>
      <c r="RLX75" s="24"/>
      <c r="RLY75" s="24"/>
      <c r="RLZ75" s="24"/>
      <c r="RMA75" s="24"/>
      <c r="RMB75" s="24"/>
      <c r="RMC75" s="24"/>
      <c r="RMD75" s="24"/>
      <c r="RME75" s="24"/>
      <c r="RMF75" s="24"/>
      <c r="RMG75" s="24"/>
      <c r="RMH75" s="24"/>
      <c r="RMI75" s="24"/>
      <c r="RMJ75" s="24"/>
      <c r="RMK75" s="24"/>
      <c r="RML75" s="24"/>
      <c r="RMM75" s="24"/>
      <c r="RMN75" s="24"/>
      <c r="RMO75" s="24"/>
      <c r="RMP75" s="24"/>
      <c r="RMQ75" s="24"/>
      <c r="RMR75" s="24"/>
      <c r="RMS75" s="24"/>
      <c r="RMT75" s="24"/>
      <c r="RMU75" s="24"/>
      <c r="RMV75" s="24"/>
      <c r="RMW75" s="24"/>
      <c r="RMX75" s="24"/>
      <c r="RMY75" s="24"/>
      <c r="RMZ75" s="24"/>
      <c r="RNA75" s="24"/>
      <c r="RNB75" s="24"/>
      <c r="RNC75" s="24"/>
      <c r="RND75" s="24"/>
      <c r="RNE75" s="24"/>
      <c r="RNF75" s="24"/>
      <c r="RNG75" s="24"/>
      <c r="RNH75" s="24"/>
      <c r="RNI75" s="24"/>
      <c r="RNJ75" s="24"/>
      <c r="RNK75" s="24"/>
      <c r="RNL75" s="24"/>
      <c r="RNM75" s="24"/>
      <c r="RNN75" s="24"/>
      <c r="RNO75" s="24"/>
      <c r="RNP75" s="24"/>
      <c r="RNQ75" s="24"/>
      <c r="RNR75" s="24"/>
      <c r="RNS75" s="24"/>
      <c r="RNT75" s="24"/>
      <c r="RNU75" s="24"/>
      <c r="RNV75" s="24"/>
      <c r="RNW75" s="24"/>
      <c r="RNX75" s="24"/>
      <c r="RNY75" s="24"/>
      <c r="RNZ75" s="24"/>
      <c r="ROA75" s="24"/>
      <c r="ROB75" s="24"/>
      <c r="ROC75" s="24"/>
      <c r="ROD75" s="24"/>
      <c r="ROE75" s="24"/>
      <c r="ROF75" s="24"/>
      <c r="ROG75" s="24"/>
      <c r="ROH75" s="24"/>
      <c r="ROI75" s="24"/>
      <c r="ROJ75" s="24"/>
      <c r="ROK75" s="24"/>
      <c r="ROL75" s="24"/>
      <c r="ROM75" s="24"/>
      <c r="RON75" s="24"/>
      <c r="ROO75" s="24"/>
      <c r="ROP75" s="24"/>
      <c r="ROQ75" s="24"/>
      <c r="ROR75" s="24"/>
      <c r="ROS75" s="24"/>
      <c r="ROT75" s="24"/>
      <c r="ROU75" s="24"/>
      <c r="ROV75" s="24"/>
      <c r="ROW75" s="24"/>
      <c r="ROX75" s="24"/>
      <c r="ROY75" s="24"/>
      <c r="ROZ75" s="24"/>
      <c r="RPA75" s="24"/>
      <c r="RPB75" s="24"/>
      <c r="RPC75" s="24"/>
      <c r="RPD75" s="24"/>
      <c r="RPE75" s="24"/>
      <c r="RPF75" s="24"/>
      <c r="RPG75" s="24"/>
      <c r="RPH75" s="24"/>
      <c r="RPI75" s="24"/>
      <c r="RPJ75" s="24"/>
      <c r="RPK75" s="24"/>
      <c r="RPL75" s="24"/>
      <c r="RPM75" s="24"/>
      <c r="RPN75" s="24"/>
      <c r="RPO75" s="24"/>
      <c r="RPP75" s="24"/>
      <c r="RPQ75" s="24"/>
      <c r="RPR75" s="24"/>
      <c r="RPS75" s="24"/>
      <c r="RPT75" s="24"/>
      <c r="RPU75" s="24"/>
      <c r="RPV75" s="24"/>
      <c r="RPW75" s="24"/>
      <c r="RPX75" s="24"/>
      <c r="RPY75" s="24"/>
      <c r="RPZ75" s="24"/>
      <c r="RQA75" s="24"/>
      <c r="RQB75" s="24"/>
      <c r="RQC75" s="24"/>
      <c r="RQD75" s="24"/>
      <c r="RQE75" s="24"/>
      <c r="RQF75" s="24"/>
      <c r="RQG75" s="24"/>
      <c r="RQH75" s="24"/>
      <c r="RQI75" s="24"/>
      <c r="RQJ75" s="24"/>
      <c r="RQK75" s="24"/>
      <c r="RQL75" s="24"/>
      <c r="RQM75" s="24"/>
      <c r="RQN75" s="24"/>
      <c r="RQO75" s="24"/>
      <c r="RQP75" s="24"/>
      <c r="RQQ75" s="24"/>
      <c r="RQR75" s="24"/>
      <c r="RQS75" s="24"/>
      <c r="RQT75" s="24"/>
      <c r="RQU75" s="24"/>
      <c r="RQV75" s="24"/>
      <c r="RQW75" s="24"/>
      <c r="RQX75" s="24"/>
      <c r="RQY75" s="24"/>
      <c r="RQZ75" s="24"/>
      <c r="RRA75" s="24"/>
      <c r="RRB75" s="24"/>
      <c r="RRC75" s="24"/>
      <c r="RRD75" s="24"/>
      <c r="RRE75" s="24"/>
      <c r="RRF75" s="24"/>
      <c r="RRG75" s="24"/>
      <c r="RRH75" s="24"/>
      <c r="RRI75" s="24"/>
      <c r="RRJ75" s="24"/>
      <c r="RRK75" s="24"/>
      <c r="RRL75" s="24"/>
      <c r="RRM75" s="24"/>
      <c r="RRN75" s="24"/>
      <c r="RRO75" s="24"/>
      <c r="RRP75" s="24"/>
      <c r="RRQ75" s="24"/>
      <c r="RRR75" s="24"/>
      <c r="RRS75" s="24"/>
      <c r="RRT75" s="24"/>
      <c r="RRU75" s="24"/>
      <c r="RRV75" s="24"/>
      <c r="RRW75" s="24"/>
      <c r="RRX75" s="24"/>
      <c r="RRY75" s="24"/>
      <c r="RRZ75" s="24"/>
      <c r="RSA75" s="24"/>
      <c r="RSB75" s="24"/>
      <c r="RSC75" s="24"/>
      <c r="RSD75" s="24"/>
      <c r="RSE75" s="24"/>
      <c r="RSF75" s="24"/>
      <c r="RSG75" s="24"/>
      <c r="RSH75" s="24"/>
      <c r="RSI75" s="24"/>
      <c r="RSJ75" s="24"/>
      <c r="RSK75" s="24"/>
      <c r="RSL75" s="24"/>
      <c r="RSM75" s="24"/>
      <c r="RSN75" s="24"/>
      <c r="RSO75" s="24"/>
      <c r="RSP75" s="24"/>
      <c r="RSQ75" s="24"/>
      <c r="RSR75" s="24"/>
      <c r="RSS75" s="24"/>
      <c r="RST75" s="24"/>
      <c r="RSU75" s="24"/>
      <c r="RSV75" s="24"/>
      <c r="RSW75" s="24"/>
      <c r="RSX75" s="24"/>
      <c r="RSY75" s="24"/>
      <c r="RSZ75" s="24"/>
      <c r="RTA75" s="24"/>
      <c r="RTB75" s="24"/>
      <c r="RTC75" s="24"/>
      <c r="RTD75" s="24"/>
      <c r="RTE75" s="24"/>
      <c r="RTF75" s="24"/>
      <c r="RTG75" s="24"/>
      <c r="RTH75" s="24"/>
      <c r="RTI75" s="24"/>
      <c r="RTJ75" s="24"/>
      <c r="RTK75" s="24"/>
      <c r="RTL75" s="24"/>
      <c r="RTM75" s="24"/>
      <c r="RTN75" s="24"/>
      <c r="RTO75" s="24"/>
      <c r="RTP75" s="24"/>
      <c r="RTQ75" s="24"/>
      <c r="RTR75" s="24"/>
      <c r="RTS75" s="24"/>
      <c r="RTT75" s="24"/>
      <c r="RTU75" s="24"/>
      <c r="RTV75" s="24"/>
      <c r="RTW75" s="24"/>
      <c r="RTX75" s="24"/>
      <c r="RTY75" s="24"/>
      <c r="RTZ75" s="24"/>
      <c r="RUA75" s="24"/>
      <c r="RUB75" s="24"/>
      <c r="RUC75" s="24"/>
      <c r="RUD75" s="24"/>
      <c r="RUE75" s="24"/>
      <c r="RUF75" s="24"/>
      <c r="RUG75" s="24"/>
      <c r="RUH75" s="24"/>
      <c r="RUI75" s="24"/>
      <c r="RUJ75" s="24"/>
      <c r="RUK75" s="24"/>
      <c r="RUL75" s="24"/>
      <c r="RUM75" s="24"/>
      <c r="RUN75" s="24"/>
      <c r="RUO75" s="24"/>
      <c r="RUP75" s="24"/>
      <c r="RUQ75" s="24"/>
      <c r="RUR75" s="24"/>
      <c r="RUS75" s="24"/>
      <c r="RUT75" s="24"/>
      <c r="RUU75" s="24"/>
      <c r="RUV75" s="24"/>
      <c r="RUW75" s="24"/>
      <c r="RUX75" s="24"/>
      <c r="RUY75" s="24"/>
      <c r="RUZ75" s="24"/>
      <c r="RVA75" s="24"/>
      <c r="RVB75" s="24"/>
      <c r="RVC75" s="24"/>
      <c r="RVD75" s="24"/>
      <c r="RVE75" s="24"/>
      <c r="RVF75" s="24"/>
      <c r="RVG75" s="24"/>
      <c r="RVH75" s="24"/>
      <c r="RVI75" s="24"/>
      <c r="RVJ75" s="24"/>
      <c r="RVK75" s="24"/>
      <c r="RVL75" s="24"/>
      <c r="RVM75" s="24"/>
      <c r="RVN75" s="24"/>
      <c r="RVO75" s="24"/>
      <c r="RVP75" s="24"/>
      <c r="RVQ75" s="24"/>
      <c r="RVR75" s="24"/>
      <c r="RVS75" s="24"/>
      <c r="RVT75" s="24"/>
      <c r="RVU75" s="24"/>
      <c r="RVV75" s="24"/>
      <c r="RVW75" s="24"/>
      <c r="RVX75" s="24"/>
      <c r="RVY75" s="24"/>
      <c r="RVZ75" s="24"/>
      <c r="RWA75" s="24"/>
      <c r="RWB75" s="24"/>
      <c r="RWC75" s="24"/>
      <c r="RWD75" s="24"/>
      <c r="RWE75" s="24"/>
      <c r="RWF75" s="24"/>
      <c r="RWG75" s="24"/>
      <c r="RWH75" s="24"/>
      <c r="RWI75" s="24"/>
      <c r="RWJ75" s="24"/>
      <c r="RWK75" s="24"/>
      <c r="RWL75" s="24"/>
      <c r="RWM75" s="24"/>
      <c r="RWN75" s="24"/>
      <c r="RWO75" s="24"/>
      <c r="RWP75" s="24"/>
      <c r="RWQ75" s="24"/>
      <c r="RWR75" s="24"/>
      <c r="RWS75" s="24"/>
      <c r="RWT75" s="24"/>
      <c r="RWU75" s="24"/>
      <c r="RWV75" s="24"/>
      <c r="RWW75" s="24"/>
      <c r="RWX75" s="24"/>
      <c r="RWY75" s="24"/>
      <c r="RWZ75" s="24"/>
      <c r="RXA75" s="24"/>
      <c r="RXB75" s="24"/>
      <c r="RXC75" s="24"/>
      <c r="RXD75" s="24"/>
      <c r="RXE75" s="24"/>
      <c r="RXF75" s="24"/>
      <c r="RXG75" s="24"/>
      <c r="RXH75" s="24"/>
      <c r="RXI75" s="24"/>
      <c r="RXJ75" s="24"/>
      <c r="RXK75" s="24"/>
      <c r="RXL75" s="24"/>
      <c r="RXM75" s="24"/>
      <c r="RXN75" s="24"/>
      <c r="RXO75" s="24"/>
      <c r="RXP75" s="24"/>
      <c r="RXQ75" s="24"/>
      <c r="RXR75" s="24"/>
      <c r="RXS75" s="24"/>
      <c r="RXT75" s="24"/>
      <c r="RXU75" s="24"/>
      <c r="RXV75" s="24"/>
      <c r="RXW75" s="24"/>
      <c r="RXX75" s="24"/>
      <c r="RXY75" s="24"/>
      <c r="RXZ75" s="24"/>
      <c r="RYA75" s="24"/>
      <c r="RYB75" s="24"/>
      <c r="RYC75" s="24"/>
      <c r="RYD75" s="24"/>
      <c r="RYE75" s="24"/>
      <c r="RYF75" s="24"/>
      <c r="RYG75" s="24"/>
      <c r="RYH75" s="24"/>
      <c r="RYI75" s="24"/>
      <c r="RYJ75" s="24"/>
      <c r="RYK75" s="24"/>
      <c r="RYL75" s="24"/>
      <c r="RYM75" s="24"/>
      <c r="RYN75" s="24"/>
      <c r="RYO75" s="24"/>
      <c r="RYP75" s="24"/>
      <c r="RYQ75" s="24"/>
      <c r="RYR75" s="24"/>
      <c r="RYS75" s="24"/>
      <c r="RYT75" s="24"/>
      <c r="RYU75" s="24"/>
      <c r="RYV75" s="24"/>
      <c r="RYW75" s="24"/>
      <c r="RYX75" s="24"/>
      <c r="RYY75" s="24"/>
      <c r="RYZ75" s="24"/>
      <c r="RZA75" s="24"/>
      <c r="RZB75" s="24"/>
      <c r="RZC75" s="24"/>
      <c r="RZD75" s="24"/>
      <c r="RZE75" s="24"/>
      <c r="RZF75" s="24"/>
      <c r="RZG75" s="24"/>
      <c r="RZH75" s="24"/>
      <c r="RZI75" s="24"/>
      <c r="RZJ75" s="24"/>
      <c r="RZK75" s="24"/>
      <c r="RZL75" s="24"/>
      <c r="RZM75" s="24"/>
      <c r="RZN75" s="24"/>
      <c r="RZO75" s="24"/>
      <c r="RZP75" s="24"/>
      <c r="RZQ75" s="24"/>
      <c r="RZR75" s="24"/>
      <c r="RZS75" s="24"/>
      <c r="RZT75" s="24"/>
      <c r="RZU75" s="24"/>
      <c r="RZV75" s="24"/>
      <c r="RZW75" s="24"/>
      <c r="RZX75" s="24"/>
      <c r="RZY75" s="24"/>
      <c r="RZZ75" s="24"/>
      <c r="SAA75" s="24"/>
      <c r="SAB75" s="24"/>
      <c r="SAC75" s="24"/>
      <c r="SAD75" s="24"/>
      <c r="SAE75" s="24"/>
      <c r="SAF75" s="24"/>
      <c r="SAG75" s="24"/>
      <c r="SAH75" s="24"/>
      <c r="SAI75" s="24"/>
      <c r="SAJ75" s="24"/>
      <c r="SAK75" s="24"/>
      <c r="SAL75" s="24"/>
      <c r="SAM75" s="24"/>
      <c r="SAN75" s="24"/>
      <c r="SAO75" s="24"/>
      <c r="SAP75" s="24"/>
      <c r="SAQ75" s="24"/>
      <c r="SAR75" s="24"/>
      <c r="SAS75" s="24"/>
      <c r="SAT75" s="24"/>
      <c r="SAU75" s="24"/>
      <c r="SAV75" s="24"/>
      <c r="SAW75" s="24"/>
      <c r="SAX75" s="24"/>
      <c r="SAY75" s="24"/>
      <c r="SAZ75" s="24"/>
      <c r="SBA75" s="24"/>
      <c r="SBB75" s="24"/>
      <c r="SBC75" s="24"/>
      <c r="SBD75" s="24"/>
      <c r="SBE75" s="24"/>
      <c r="SBF75" s="24"/>
      <c r="SBG75" s="24"/>
      <c r="SBH75" s="24"/>
      <c r="SBI75" s="24"/>
      <c r="SBJ75" s="24"/>
      <c r="SBK75" s="24"/>
      <c r="SBL75" s="24"/>
      <c r="SBM75" s="24"/>
      <c r="SBN75" s="24"/>
      <c r="SBO75" s="24"/>
      <c r="SBP75" s="24"/>
      <c r="SBQ75" s="24"/>
      <c r="SBR75" s="24"/>
      <c r="SBS75" s="24"/>
      <c r="SBT75" s="24"/>
      <c r="SBU75" s="24"/>
      <c r="SBV75" s="24"/>
      <c r="SBW75" s="24"/>
      <c r="SBX75" s="24"/>
      <c r="SBY75" s="24"/>
      <c r="SBZ75" s="24"/>
      <c r="SCA75" s="24"/>
      <c r="SCB75" s="24"/>
      <c r="SCC75" s="24"/>
      <c r="SCD75" s="24"/>
      <c r="SCE75" s="24"/>
      <c r="SCF75" s="24"/>
      <c r="SCG75" s="24"/>
      <c r="SCH75" s="24"/>
      <c r="SCI75" s="24"/>
      <c r="SCJ75" s="24"/>
      <c r="SCK75" s="24"/>
      <c r="SCL75" s="24"/>
      <c r="SCM75" s="24"/>
      <c r="SCN75" s="24"/>
      <c r="SCO75" s="24"/>
      <c r="SCP75" s="24"/>
      <c r="SCQ75" s="24"/>
      <c r="SCR75" s="24"/>
      <c r="SCS75" s="24"/>
      <c r="SCT75" s="24"/>
      <c r="SCU75" s="24"/>
      <c r="SCV75" s="24"/>
      <c r="SCW75" s="24"/>
      <c r="SCX75" s="24"/>
      <c r="SCY75" s="24"/>
      <c r="SCZ75" s="24"/>
      <c r="SDA75" s="24"/>
      <c r="SDB75" s="24"/>
      <c r="SDC75" s="24"/>
      <c r="SDD75" s="24"/>
      <c r="SDE75" s="24"/>
      <c r="SDF75" s="24"/>
      <c r="SDG75" s="24"/>
      <c r="SDH75" s="24"/>
      <c r="SDI75" s="24"/>
      <c r="SDJ75" s="24"/>
      <c r="SDK75" s="24"/>
      <c r="SDL75" s="24"/>
      <c r="SDM75" s="24"/>
      <c r="SDN75" s="24"/>
      <c r="SDO75" s="24"/>
      <c r="SDP75" s="24"/>
      <c r="SDQ75" s="24"/>
      <c r="SDR75" s="24"/>
      <c r="SDS75" s="24"/>
      <c r="SDT75" s="24"/>
      <c r="SDU75" s="24"/>
      <c r="SDV75" s="24"/>
      <c r="SDW75" s="24"/>
      <c r="SDX75" s="24"/>
      <c r="SDY75" s="24"/>
      <c r="SDZ75" s="24"/>
      <c r="SEA75" s="24"/>
      <c r="SEB75" s="24"/>
      <c r="SEC75" s="24"/>
      <c r="SED75" s="24"/>
      <c r="SEE75" s="24"/>
      <c r="SEF75" s="24"/>
      <c r="SEG75" s="24"/>
      <c r="SEH75" s="24"/>
      <c r="SEI75" s="24"/>
      <c r="SEJ75" s="24"/>
      <c r="SEK75" s="24"/>
      <c r="SEL75" s="24"/>
      <c r="SEM75" s="24"/>
      <c r="SEN75" s="24"/>
      <c r="SEO75" s="24"/>
      <c r="SEP75" s="24"/>
      <c r="SEQ75" s="24"/>
      <c r="SER75" s="24"/>
      <c r="SES75" s="24"/>
      <c r="SET75" s="24"/>
      <c r="SEU75" s="24"/>
      <c r="SEV75" s="24"/>
      <c r="SEW75" s="24"/>
      <c r="SEX75" s="24"/>
      <c r="SEY75" s="24"/>
      <c r="SEZ75" s="24"/>
      <c r="SFA75" s="24"/>
      <c r="SFB75" s="24"/>
      <c r="SFC75" s="24"/>
      <c r="SFD75" s="24"/>
      <c r="SFE75" s="24"/>
      <c r="SFF75" s="24"/>
      <c r="SFG75" s="24"/>
      <c r="SFH75" s="24"/>
      <c r="SFI75" s="24"/>
      <c r="SFJ75" s="24"/>
      <c r="SFK75" s="24"/>
      <c r="SFL75" s="24"/>
      <c r="SFM75" s="24"/>
      <c r="SFN75" s="24"/>
      <c r="SFO75" s="24"/>
      <c r="SFP75" s="24"/>
      <c r="SFQ75" s="24"/>
      <c r="SFR75" s="24"/>
      <c r="SFS75" s="24"/>
      <c r="SFT75" s="24"/>
      <c r="SFU75" s="24"/>
      <c r="SFV75" s="24"/>
      <c r="SFW75" s="24"/>
      <c r="SFX75" s="24"/>
      <c r="SFY75" s="24"/>
      <c r="SFZ75" s="24"/>
      <c r="SGA75" s="24"/>
      <c r="SGB75" s="24"/>
      <c r="SGC75" s="24"/>
      <c r="SGD75" s="24"/>
      <c r="SGE75" s="24"/>
      <c r="SGF75" s="24"/>
      <c r="SGG75" s="24"/>
      <c r="SGH75" s="24"/>
      <c r="SGI75" s="24"/>
      <c r="SGJ75" s="24"/>
      <c r="SGK75" s="24"/>
      <c r="SGL75" s="24"/>
      <c r="SGM75" s="24"/>
      <c r="SGN75" s="24"/>
      <c r="SGO75" s="24"/>
      <c r="SGP75" s="24"/>
      <c r="SGQ75" s="24"/>
      <c r="SGR75" s="24"/>
      <c r="SGS75" s="24"/>
      <c r="SGT75" s="24"/>
      <c r="SGU75" s="24"/>
      <c r="SGV75" s="24"/>
      <c r="SGW75" s="24"/>
      <c r="SGX75" s="24"/>
      <c r="SGY75" s="24"/>
      <c r="SGZ75" s="24"/>
      <c r="SHA75" s="24"/>
      <c r="SHB75" s="24"/>
      <c r="SHC75" s="24"/>
      <c r="SHD75" s="24"/>
      <c r="SHE75" s="24"/>
      <c r="SHF75" s="24"/>
      <c r="SHG75" s="24"/>
      <c r="SHH75" s="24"/>
      <c r="SHI75" s="24"/>
      <c r="SHJ75" s="24"/>
      <c r="SHK75" s="24"/>
      <c r="SHL75" s="24"/>
      <c r="SHM75" s="24"/>
      <c r="SHN75" s="24"/>
      <c r="SHO75" s="24"/>
      <c r="SHP75" s="24"/>
      <c r="SHQ75" s="24"/>
      <c r="SHR75" s="24"/>
      <c r="SHS75" s="24"/>
      <c r="SHT75" s="24"/>
      <c r="SHU75" s="24"/>
      <c r="SHV75" s="24"/>
      <c r="SHW75" s="24"/>
      <c r="SHX75" s="24"/>
      <c r="SHY75" s="24"/>
      <c r="SHZ75" s="24"/>
      <c r="SIA75" s="24"/>
      <c r="SIB75" s="24"/>
      <c r="SIC75" s="24"/>
      <c r="SID75" s="24"/>
      <c r="SIE75" s="24"/>
      <c r="SIF75" s="24"/>
      <c r="SIG75" s="24"/>
      <c r="SIH75" s="24"/>
      <c r="SII75" s="24"/>
      <c r="SIJ75" s="24"/>
      <c r="SIK75" s="24"/>
      <c r="SIL75" s="24"/>
      <c r="SIM75" s="24"/>
      <c r="SIN75" s="24"/>
      <c r="SIO75" s="24"/>
      <c r="SIP75" s="24"/>
      <c r="SIQ75" s="24"/>
      <c r="SIR75" s="24"/>
      <c r="SIS75" s="24"/>
      <c r="SIT75" s="24"/>
      <c r="SIU75" s="24"/>
      <c r="SIV75" s="24"/>
      <c r="SIW75" s="24"/>
      <c r="SIX75" s="24"/>
      <c r="SIY75" s="24"/>
      <c r="SIZ75" s="24"/>
      <c r="SJA75" s="24"/>
      <c r="SJB75" s="24"/>
      <c r="SJC75" s="24"/>
      <c r="SJD75" s="24"/>
      <c r="SJE75" s="24"/>
      <c r="SJF75" s="24"/>
      <c r="SJG75" s="24"/>
      <c r="SJH75" s="24"/>
      <c r="SJI75" s="24"/>
      <c r="SJJ75" s="24"/>
      <c r="SJK75" s="24"/>
      <c r="SJL75" s="24"/>
      <c r="SJM75" s="24"/>
      <c r="SJN75" s="24"/>
      <c r="SJO75" s="24"/>
      <c r="SJP75" s="24"/>
      <c r="SJQ75" s="24"/>
      <c r="SJR75" s="24"/>
      <c r="SJS75" s="24"/>
      <c r="SJT75" s="24"/>
      <c r="SJU75" s="24"/>
      <c r="SJV75" s="24"/>
      <c r="SJW75" s="24"/>
      <c r="SJX75" s="24"/>
      <c r="SJY75" s="24"/>
      <c r="SJZ75" s="24"/>
      <c r="SKA75" s="24"/>
      <c r="SKB75" s="24"/>
      <c r="SKC75" s="24"/>
      <c r="SKD75" s="24"/>
      <c r="SKE75" s="24"/>
      <c r="SKF75" s="24"/>
      <c r="SKG75" s="24"/>
      <c r="SKH75" s="24"/>
      <c r="SKI75" s="24"/>
      <c r="SKJ75" s="24"/>
      <c r="SKK75" s="24"/>
      <c r="SKL75" s="24"/>
      <c r="SKM75" s="24"/>
      <c r="SKN75" s="24"/>
      <c r="SKO75" s="24"/>
      <c r="SKP75" s="24"/>
      <c r="SKQ75" s="24"/>
      <c r="SKR75" s="24"/>
      <c r="SKS75" s="24"/>
      <c r="SKT75" s="24"/>
      <c r="SKU75" s="24"/>
      <c r="SKV75" s="24"/>
      <c r="SKW75" s="24"/>
      <c r="SKX75" s="24"/>
      <c r="SKY75" s="24"/>
      <c r="SKZ75" s="24"/>
      <c r="SLA75" s="24"/>
      <c r="SLB75" s="24"/>
      <c r="SLC75" s="24"/>
      <c r="SLD75" s="24"/>
      <c r="SLE75" s="24"/>
      <c r="SLF75" s="24"/>
      <c r="SLG75" s="24"/>
      <c r="SLH75" s="24"/>
      <c r="SLI75" s="24"/>
      <c r="SLJ75" s="24"/>
      <c r="SLK75" s="24"/>
      <c r="SLL75" s="24"/>
      <c r="SLM75" s="24"/>
      <c r="SLN75" s="24"/>
      <c r="SLO75" s="24"/>
      <c r="SLP75" s="24"/>
      <c r="SLQ75" s="24"/>
      <c r="SLR75" s="24"/>
      <c r="SLS75" s="24"/>
      <c r="SLT75" s="24"/>
      <c r="SLU75" s="24"/>
      <c r="SLV75" s="24"/>
      <c r="SLW75" s="24"/>
      <c r="SLX75" s="24"/>
      <c r="SLY75" s="24"/>
      <c r="SLZ75" s="24"/>
      <c r="SMA75" s="24"/>
      <c r="SMB75" s="24"/>
      <c r="SMC75" s="24"/>
      <c r="SMD75" s="24"/>
      <c r="SME75" s="24"/>
      <c r="SMF75" s="24"/>
      <c r="SMG75" s="24"/>
      <c r="SMH75" s="24"/>
      <c r="SMI75" s="24"/>
      <c r="SMJ75" s="24"/>
      <c r="SMK75" s="24"/>
      <c r="SML75" s="24"/>
      <c r="SMM75" s="24"/>
      <c r="SMN75" s="24"/>
      <c r="SMO75" s="24"/>
      <c r="SMP75" s="24"/>
      <c r="SMQ75" s="24"/>
      <c r="SMR75" s="24"/>
      <c r="SMS75" s="24"/>
      <c r="SMT75" s="24"/>
      <c r="SMU75" s="24"/>
      <c r="SMV75" s="24"/>
      <c r="SMW75" s="24"/>
      <c r="SMX75" s="24"/>
      <c r="SMY75" s="24"/>
      <c r="SMZ75" s="24"/>
      <c r="SNA75" s="24"/>
      <c r="SNB75" s="24"/>
      <c r="SNC75" s="24"/>
      <c r="SND75" s="24"/>
      <c r="SNE75" s="24"/>
      <c r="SNF75" s="24"/>
      <c r="SNG75" s="24"/>
      <c r="SNH75" s="24"/>
      <c r="SNI75" s="24"/>
      <c r="SNJ75" s="24"/>
      <c r="SNK75" s="24"/>
      <c r="SNL75" s="24"/>
      <c r="SNM75" s="24"/>
      <c r="SNN75" s="24"/>
      <c r="SNO75" s="24"/>
      <c r="SNP75" s="24"/>
      <c r="SNQ75" s="24"/>
      <c r="SNR75" s="24"/>
      <c r="SNS75" s="24"/>
      <c r="SNT75" s="24"/>
      <c r="SNU75" s="24"/>
      <c r="SNV75" s="24"/>
      <c r="SNW75" s="24"/>
      <c r="SNX75" s="24"/>
      <c r="SNY75" s="24"/>
      <c r="SNZ75" s="24"/>
      <c r="SOA75" s="24"/>
      <c r="SOB75" s="24"/>
      <c r="SOC75" s="24"/>
      <c r="SOD75" s="24"/>
      <c r="SOE75" s="24"/>
      <c r="SOF75" s="24"/>
      <c r="SOG75" s="24"/>
      <c r="SOH75" s="24"/>
      <c r="SOI75" s="24"/>
      <c r="SOJ75" s="24"/>
      <c r="SOK75" s="24"/>
      <c r="SOL75" s="24"/>
      <c r="SOM75" s="24"/>
      <c r="SON75" s="24"/>
      <c r="SOO75" s="24"/>
      <c r="SOP75" s="24"/>
      <c r="SOQ75" s="24"/>
      <c r="SOR75" s="24"/>
      <c r="SOS75" s="24"/>
      <c r="SOT75" s="24"/>
      <c r="SOU75" s="24"/>
      <c r="SOV75" s="24"/>
      <c r="SOW75" s="24"/>
      <c r="SOX75" s="24"/>
      <c r="SOY75" s="24"/>
      <c r="SOZ75" s="24"/>
      <c r="SPA75" s="24"/>
      <c r="SPB75" s="24"/>
      <c r="SPC75" s="24"/>
      <c r="SPD75" s="24"/>
      <c r="SPE75" s="24"/>
      <c r="SPF75" s="24"/>
      <c r="SPG75" s="24"/>
      <c r="SPH75" s="24"/>
      <c r="SPI75" s="24"/>
      <c r="SPJ75" s="24"/>
      <c r="SPK75" s="24"/>
      <c r="SPL75" s="24"/>
      <c r="SPM75" s="24"/>
      <c r="SPN75" s="24"/>
      <c r="SPO75" s="24"/>
      <c r="SPP75" s="24"/>
      <c r="SPQ75" s="24"/>
      <c r="SPR75" s="24"/>
      <c r="SPS75" s="24"/>
      <c r="SPT75" s="24"/>
      <c r="SPU75" s="24"/>
      <c r="SPV75" s="24"/>
      <c r="SPW75" s="24"/>
      <c r="SPX75" s="24"/>
      <c r="SPY75" s="24"/>
      <c r="SPZ75" s="24"/>
      <c r="SQA75" s="24"/>
      <c r="SQB75" s="24"/>
      <c r="SQC75" s="24"/>
      <c r="SQD75" s="24"/>
      <c r="SQE75" s="24"/>
      <c r="SQF75" s="24"/>
      <c r="SQG75" s="24"/>
      <c r="SQH75" s="24"/>
      <c r="SQI75" s="24"/>
      <c r="SQJ75" s="24"/>
      <c r="SQK75" s="24"/>
      <c r="SQL75" s="24"/>
      <c r="SQM75" s="24"/>
      <c r="SQN75" s="24"/>
      <c r="SQO75" s="24"/>
      <c r="SQP75" s="24"/>
      <c r="SQQ75" s="24"/>
      <c r="SQR75" s="24"/>
      <c r="SQS75" s="24"/>
      <c r="SQT75" s="24"/>
      <c r="SQU75" s="24"/>
      <c r="SQV75" s="24"/>
      <c r="SQW75" s="24"/>
      <c r="SQX75" s="24"/>
      <c r="SQY75" s="24"/>
      <c r="SQZ75" s="24"/>
      <c r="SRA75" s="24"/>
      <c r="SRB75" s="24"/>
      <c r="SRC75" s="24"/>
      <c r="SRD75" s="24"/>
      <c r="SRE75" s="24"/>
      <c r="SRF75" s="24"/>
      <c r="SRG75" s="24"/>
      <c r="SRH75" s="24"/>
      <c r="SRI75" s="24"/>
      <c r="SRJ75" s="24"/>
      <c r="SRK75" s="24"/>
      <c r="SRL75" s="24"/>
      <c r="SRM75" s="24"/>
      <c r="SRN75" s="24"/>
      <c r="SRO75" s="24"/>
      <c r="SRP75" s="24"/>
      <c r="SRQ75" s="24"/>
      <c r="SRR75" s="24"/>
      <c r="SRS75" s="24"/>
      <c r="SRT75" s="24"/>
      <c r="SRU75" s="24"/>
      <c r="SRV75" s="24"/>
      <c r="SRW75" s="24"/>
      <c r="SRX75" s="24"/>
      <c r="SRY75" s="24"/>
      <c r="SRZ75" s="24"/>
      <c r="SSA75" s="24"/>
      <c r="SSB75" s="24"/>
      <c r="SSC75" s="24"/>
      <c r="SSD75" s="24"/>
      <c r="SSE75" s="24"/>
      <c r="SSF75" s="24"/>
      <c r="SSG75" s="24"/>
      <c r="SSH75" s="24"/>
      <c r="SSI75" s="24"/>
      <c r="SSJ75" s="24"/>
      <c r="SSK75" s="24"/>
      <c r="SSL75" s="24"/>
      <c r="SSM75" s="24"/>
      <c r="SSN75" s="24"/>
      <c r="SSO75" s="24"/>
      <c r="SSP75" s="24"/>
      <c r="SSQ75" s="24"/>
      <c r="SSR75" s="24"/>
      <c r="SSS75" s="24"/>
      <c r="SST75" s="24"/>
      <c r="SSU75" s="24"/>
      <c r="SSV75" s="24"/>
      <c r="SSW75" s="24"/>
      <c r="SSX75" s="24"/>
      <c r="SSY75" s="24"/>
      <c r="SSZ75" s="24"/>
      <c r="STA75" s="24"/>
      <c r="STB75" s="24"/>
      <c r="STC75" s="24"/>
      <c r="STD75" s="24"/>
      <c r="STE75" s="24"/>
      <c r="STF75" s="24"/>
      <c r="STG75" s="24"/>
      <c r="STH75" s="24"/>
      <c r="STI75" s="24"/>
      <c r="STJ75" s="24"/>
      <c r="STK75" s="24"/>
      <c r="STL75" s="24"/>
      <c r="STM75" s="24"/>
      <c r="STN75" s="24"/>
      <c r="STO75" s="24"/>
      <c r="STP75" s="24"/>
      <c r="STQ75" s="24"/>
      <c r="STR75" s="24"/>
      <c r="STS75" s="24"/>
      <c r="STT75" s="24"/>
      <c r="STU75" s="24"/>
      <c r="STV75" s="24"/>
      <c r="STW75" s="24"/>
      <c r="STX75" s="24"/>
      <c r="STY75" s="24"/>
      <c r="STZ75" s="24"/>
      <c r="SUA75" s="24"/>
      <c r="SUB75" s="24"/>
      <c r="SUC75" s="24"/>
      <c r="SUD75" s="24"/>
      <c r="SUE75" s="24"/>
      <c r="SUF75" s="24"/>
      <c r="SUG75" s="24"/>
      <c r="SUH75" s="24"/>
      <c r="SUI75" s="24"/>
      <c r="SUJ75" s="24"/>
      <c r="SUK75" s="24"/>
      <c r="SUL75" s="24"/>
      <c r="SUM75" s="24"/>
      <c r="SUN75" s="24"/>
      <c r="SUO75" s="24"/>
      <c r="SUP75" s="24"/>
      <c r="SUQ75" s="24"/>
      <c r="SUR75" s="24"/>
      <c r="SUS75" s="24"/>
      <c r="SUT75" s="24"/>
      <c r="SUU75" s="24"/>
      <c r="SUV75" s="24"/>
      <c r="SUW75" s="24"/>
      <c r="SUX75" s="24"/>
      <c r="SUY75" s="24"/>
      <c r="SUZ75" s="24"/>
      <c r="SVA75" s="24"/>
      <c r="SVB75" s="24"/>
      <c r="SVC75" s="24"/>
      <c r="SVD75" s="24"/>
      <c r="SVE75" s="24"/>
      <c r="SVF75" s="24"/>
      <c r="SVG75" s="24"/>
      <c r="SVH75" s="24"/>
      <c r="SVI75" s="24"/>
      <c r="SVJ75" s="24"/>
      <c r="SVK75" s="24"/>
      <c r="SVL75" s="24"/>
      <c r="SVM75" s="24"/>
      <c r="SVN75" s="24"/>
      <c r="SVO75" s="24"/>
      <c r="SVP75" s="24"/>
      <c r="SVQ75" s="24"/>
      <c r="SVR75" s="24"/>
      <c r="SVS75" s="24"/>
      <c r="SVT75" s="24"/>
      <c r="SVU75" s="24"/>
      <c r="SVV75" s="24"/>
      <c r="SVW75" s="24"/>
      <c r="SVX75" s="24"/>
      <c r="SVY75" s="24"/>
      <c r="SVZ75" s="24"/>
      <c r="SWA75" s="24"/>
      <c r="SWB75" s="24"/>
      <c r="SWC75" s="24"/>
      <c r="SWD75" s="24"/>
      <c r="SWE75" s="24"/>
      <c r="SWF75" s="24"/>
      <c r="SWG75" s="24"/>
      <c r="SWH75" s="24"/>
      <c r="SWI75" s="24"/>
      <c r="SWJ75" s="24"/>
      <c r="SWK75" s="24"/>
      <c r="SWL75" s="24"/>
      <c r="SWM75" s="24"/>
      <c r="SWN75" s="24"/>
      <c r="SWO75" s="24"/>
      <c r="SWP75" s="24"/>
      <c r="SWQ75" s="24"/>
      <c r="SWR75" s="24"/>
      <c r="SWS75" s="24"/>
      <c r="SWT75" s="24"/>
      <c r="SWU75" s="24"/>
      <c r="SWV75" s="24"/>
      <c r="SWW75" s="24"/>
      <c r="SWX75" s="24"/>
      <c r="SWY75" s="24"/>
      <c r="SWZ75" s="24"/>
      <c r="SXA75" s="24"/>
      <c r="SXB75" s="24"/>
      <c r="SXC75" s="24"/>
      <c r="SXD75" s="24"/>
      <c r="SXE75" s="24"/>
      <c r="SXF75" s="24"/>
      <c r="SXG75" s="24"/>
      <c r="SXH75" s="24"/>
      <c r="SXI75" s="24"/>
      <c r="SXJ75" s="24"/>
      <c r="SXK75" s="24"/>
      <c r="SXL75" s="24"/>
      <c r="SXM75" s="24"/>
      <c r="SXN75" s="24"/>
      <c r="SXO75" s="24"/>
      <c r="SXP75" s="24"/>
      <c r="SXQ75" s="24"/>
      <c r="SXR75" s="24"/>
      <c r="SXS75" s="24"/>
      <c r="SXT75" s="24"/>
      <c r="SXU75" s="24"/>
      <c r="SXV75" s="24"/>
      <c r="SXW75" s="24"/>
      <c r="SXX75" s="24"/>
      <c r="SXY75" s="24"/>
      <c r="SXZ75" s="24"/>
      <c r="SYA75" s="24"/>
      <c r="SYB75" s="24"/>
      <c r="SYC75" s="24"/>
      <c r="SYD75" s="24"/>
      <c r="SYE75" s="24"/>
      <c r="SYF75" s="24"/>
      <c r="SYG75" s="24"/>
      <c r="SYH75" s="24"/>
      <c r="SYI75" s="24"/>
      <c r="SYJ75" s="24"/>
      <c r="SYK75" s="24"/>
      <c r="SYL75" s="24"/>
      <c r="SYM75" s="24"/>
      <c r="SYN75" s="24"/>
      <c r="SYO75" s="24"/>
      <c r="SYP75" s="24"/>
      <c r="SYQ75" s="24"/>
      <c r="SYR75" s="24"/>
      <c r="SYS75" s="24"/>
      <c r="SYT75" s="24"/>
      <c r="SYU75" s="24"/>
      <c r="SYV75" s="24"/>
      <c r="SYW75" s="24"/>
      <c r="SYX75" s="24"/>
      <c r="SYY75" s="24"/>
      <c r="SYZ75" s="24"/>
      <c r="SZA75" s="24"/>
      <c r="SZB75" s="24"/>
      <c r="SZC75" s="24"/>
      <c r="SZD75" s="24"/>
      <c r="SZE75" s="24"/>
      <c r="SZF75" s="24"/>
      <c r="SZG75" s="24"/>
      <c r="SZH75" s="24"/>
      <c r="SZI75" s="24"/>
      <c r="SZJ75" s="24"/>
      <c r="SZK75" s="24"/>
      <c r="SZL75" s="24"/>
      <c r="SZM75" s="24"/>
      <c r="SZN75" s="24"/>
      <c r="SZO75" s="24"/>
      <c r="SZP75" s="24"/>
      <c r="SZQ75" s="24"/>
      <c r="SZR75" s="24"/>
      <c r="SZS75" s="24"/>
      <c r="SZT75" s="24"/>
      <c r="SZU75" s="24"/>
      <c r="SZV75" s="24"/>
      <c r="SZW75" s="24"/>
      <c r="SZX75" s="24"/>
      <c r="SZY75" s="24"/>
      <c r="SZZ75" s="24"/>
      <c r="TAA75" s="24"/>
      <c r="TAB75" s="24"/>
      <c r="TAC75" s="24"/>
      <c r="TAD75" s="24"/>
      <c r="TAE75" s="24"/>
      <c r="TAF75" s="24"/>
      <c r="TAG75" s="24"/>
      <c r="TAH75" s="24"/>
      <c r="TAI75" s="24"/>
      <c r="TAJ75" s="24"/>
      <c r="TAK75" s="24"/>
      <c r="TAL75" s="24"/>
      <c r="TAM75" s="24"/>
      <c r="TAN75" s="24"/>
      <c r="TAO75" s="24"/>
      <c r="TAP75" s="24"/>
      <c r="TAQ75" s="24"/>
      <c r="TAR75" s="24"/>
      <c r="TAS75" s="24"/>
      <c r="TAT75" s="24"/>
      <c r="TAU75" s="24"/>
      <c r="TAV75" s="24"/>
      <c r="TAW75" s="24"/>
      <c r="TAX75" s="24"/>
      <c r="TAY75" s="24"/>
      <c r="TAZ75" s="24"/>
      <c r="TBA75" s="24"/>
      <c r="TBB75" s="24"/>
      <c r="TBC75" s="24"/>
      <c r="TBD75" s="24"/>
      <c r="TBE75" s="24"/>
      <c r="TBF75" s="24"/>
      <c r="TBG75" s="24"/>
      <c r="TBH75" s="24"/>
      <c r="TBI75" s="24"/>
      <c r="TBJ75" s="24"/>
      <c r="TBK75" s="24"/>
      <c r="TBL75" s="24"/>
      <c r="TBM75" s="24"/>
      <c r="TBN75" s="24"/>
      <c r="TBO75" s="24"/>
      <c r="TBP75" s="24"/>
      <c r="TBQ75" s="24"/>
      <c r="TBR75" s="24"/>
      <c r="TBS75" s="24"/>
      <c r="TBT75" s="24"/>
      <c r="TBU75" s="24"/>
      <c r="TBV75" s="24"/>
      <c r="TBW75" s="24"/>
      <c r="TBX75" s="24"/>
      <c r="TBY75" s="24"/>
      <c r="TBZ75" s="24"/>
      <c r="TCA75" s="24"/>
      <c r="TCB75" s="24"/>
      <c r="TCC75" s="24"/>
      <c r="TCD75" s="24"/>
      <c r="TCE75" s="24"/>
      <c r="TCF75" s="24"/>
      <c r="TCG75" s="24"/>
      <c r="TCH75" s="24"/>
      <c r="TCI75" s="24"/>
      <c r="TCJ75" s="24"/>
      <c r="TCK75" s="24"/>
      <c r="TCL75" s="24"/>
      <c r="TCM75" s="24"/>
      <c r="TCN75" s="24"/>
      <c r="TCO75" s="24"/>
      <c r="TCP75" s="24"/>
      <c r="TCQ75" s="24"/>
      <c r="TCR75" s="24"/>
      <c r="TCS75" s="24"/>
      <c r="TCT75" s="24"/>
      <c r="TCU75" s="24"/>
      <c r="TCV75" s="24"/>
      <c r="TCW75" s="24"/>
      <c r="TCX75" s="24"/>
      <c r="TCY75" s="24"/>
      <c r="TCZ75" s="24"/>
      <c r="TDA75" s="24"/>
      <c r="TDB75" s="24"/>
      <c r="TDC75" s="24"/>
      <c r="TDD75" s="24"/>
      <c r="TDE75" s="24"/>
      <c r="TDF75" s="24"/>
      <c r="TDG75" s="24"/>
      <c r="TDH75" s="24"/>
      <c r="TDI75" s="24"/>
      <c r="TDJ75" s="24"/>
      <c r="TDK75" s="24"/>
      <c r="TDL75" s="24"/>
      <c r="TDM75" s="24"/>
      <c r="TDN75" s="24"/>
      <c r="TDO75" s="24"/>
      <c r="TDP75" s="24"/>
      <c r="TDQ75" s="24"/>
      <c r="TDR75" s="24"/>
      <c r="TDS75" s="24"/>
      <c r="TDT75" s="24"/>
      <c r="TDU75" s="24"/>
      <c r="TDV75" s="24"/>
      <c r="TDW75" s="24"/>
      <c r="TDX75" s="24"/>
      <c r="TDY75" s="24"/>
      <c r="TDZ75" s="24"/>
      <c r="TEA75" s="24"/>
      <c r="TEB75" s="24"/>
      <c r="TEC75" s="24"/>
      <c r="TED75" s="24"/>
      <c r="TEE75" s="24"/>
      <c r="TEF75" s="24"/>
      <c r="TEG75" s="24"/>
      <c r="TEH75" s="24"/>
      <c r="TEI75" s="24"/>
      <c r="TEJ75" s="24"/>
      <c r="TEK75" s="24"/>
      <c r="TEL75" s="24"/>
      <c r="TEM75" s="24"/>
      <c r="TEN75" s="24"/>
      <c r="TEO75" s="24"/>
      <c r="TEP75" s="24"/>
      <c r="TEQ75" s="24"/>
      <c r="TER75" s="24"/>
      <c r="TES75" s="24"/>
      <c r="TET75" s="24"/>
      <c r="TEU75" s="24"/>
      <c r="TEV75" s="24"/>
      <c r="TEW75" s="24"/>
      <c r="TEX75" s="24"/>
      <c r="TEY75" s="24"/>
      <c r="TEZ75" s="24"/>
      <c r="TFA75" s="24"/>
      <c r="TFB75" s="24"/>
      <c r="TFC75" s="24"/>
      <c r="TFD75" s="24"/>
      <c r="TFE75" s="24"/>
      <c r="TFF75" s="24"/>
      <c r="TFG75" s="24"/>
      <c r="TFH75" s="24"/>
      <c r="TFI75" s="24"/>
      <c r="TFJ75" s="24"/>
      <c r="TFK75" s="24"/>
      <c r="TFL75" s="24"/>
      <c r="TFM75" s="24"/>
      <c r="TFN75" s="24"/>
      <c r="TFO75" s="24"/>
      <c r="TFP75" s="24"/>
      <c r="TFQ75" s="24"/>
      <c r="TFR75" s="24"/>
      <c r="TFS75" s="24"/>
      <c r="TFT75" s="24"/>
      <c r="TFU75" s="24"/>
      <c r="TFV75" s="24"/>
      <c r="TFW75" s="24"/>
      <c r="TFX75" s="24"/>
      <c r="TFY75" s="24"/>
      <c r="TFZ75" s="24"/>
      <c r="TGA75" s="24"/>
      <c r="TGB75" s="24"/>
      <c r="TGC75" s="24"/>
      <c r="TGD75" s="24"/>
      <c r="TGE75" s="24"/>
      <c r="TGF75" s="24"/>
      <c r="TGG75" s="24"/>
      <c r="TGH75" s="24"/>
      <c r="TGI75" s="24"/>
      <c r="TGJ75" s="24"/>
      <c r="TGK75" s="24"/>
      <c r="TGL75" s="24"/>
      <c r="TGM75" s="24"/>
      <c r="TGN75" s="24"/>
      <c r="TGO75" s="24"/>
      <c r="TGP75" s="24"/>
      <c r="TGQ75" s="24"/>
      <c r="TGR75" s="24"/>
      <c r="TGS75" s="24"/>
      <c r="TGT75" s="24"/>
      <c r="TGU75" s="24"/>
      <c r="TGV75" s="24"/>
      <c r="TGW75" s="24"/>
      <c r="TGX75" s="24"/>
      <c r="TGY75" s="24"/>
      <c r="TGZ75" s="24"/>
      <c r="THA75" s="24"/>
      <c r="THB75" s="24"/>
      <c r="THC75" s="24"/>
      <c r="THD75" s="24"/>
      <c r="THE75" s="24"/>
      <c r="THF75" s="24"/>
      <c r="THG75" s="24"/>
      <c r="THH75" s="24"/>
      <c r="THI75" s="24"/>
      <c r="THJ75" s="24"/>
      <c r="THK75" s="24"/>
      <c r="THL75" s="24"/>
      <c r="THM75" s="24"/>
      <c r="THN75" s="24"/>
      <c r="THO75" s="24"/>
      <c r="THP75" s="24"/>
      <c r="THQ75" s="24"/>
      <c r="THR75" s="24"/>
      <c r="THS75" s="24"/>
      <c r="THT75" s="24"/>
      <c r="THU75" s="24"/>
      <c r="THV75" s="24"/>
      <c r="THW75" s="24"/>
      <c r="THX75" s="24"/>
      <c r="THY75" s="24"/>
      <c r="THZ75" s="24"/>
      <c r="TIA75" s="24"/>
      <c r="TIB75" s="24"/>
      <c r="TIC75" s="24"/>
      <c r="TID75" s="24"/>
      <c r="TIE75" s="24"/>
      <c r="TIF75" s="24"/>
      <c r="TIG75" s="24"/>
      <c r="TIH75" s="24"/>
      <c r="TII75" s="24"/>
      <c r="TIJ75" s="24"/>
      <c r="TIK75" s="24"/>
      <c r="TIL75" s="24"/>
      <c r="TIM75" s="24"/>
      <c r="TIN75" s="24"/>
      <c r="TIO75" s="24"/>
      <c r="TIP75" s="24"/>
      <c r="TIQ75" s="24"/>
      <c r="TIR75" s="24"/>
      <c r="TIS75" s="24"/>
      <c r="TIT75" s="24"/>
      <c r="TIU75" s="24"/>
      <c r="TIV75" s="24"/>
      <c r="TIW75" s="24"/>
      <c r="TIX75" s="24"/>
      <c r="TIY75" s="24"/>
      <c r="TIZ75" s="24"/>
      <c r="TJA75" s="24"/>
      <c r="TJB75" s="24"/>
      <c r="TJC75" s="24"/>
      <c r="TJD75" s="24"/>
      <c r="TJE75" s="24"/>
      <c r="TJF75" s="24"/>
      <c r="TJG75" s="24"/>
      <c r="TJH75" s="24"/>
      <c r="TJI75" s="24"/>
      <c r="TJJ75" s="24"/>
      <c r="TJK75" s="24"/>
      <c r="TJL75" s="24"/>
      <c r="TJM75" s="24"/>
      <c r="TJN75" s="24"/>
      <c r="TJO75" s="24"/>
      <c r="TJP75" s="24"/>
      <c r="TJQ75" s="24"/>
      <c r="TJR75" s="24"/>
      <c r="TJS75" s="24"/>
      <c r="TJT75" s="24"/>
      <c r="TJU75" s="24"/>
      <c r="TJV75" s="24"/>
      <c r="TJW75" s="24"/>
      <c r="TJX75" s="24"/>
      <c r="TJY75" s="24"/>
      <c r="TJZ75" s="24"/>
      <c r="TKA75" s="24"/>
      <c r="TKB75" s="24"/>
      <c r="TKC75" s="24"/>
      <c r="TKD75" s="24"/>
      <c r="TKE75" s="24"/>
      <c r="TKF75" s="24"/>
      <c r="TKG75" s="24"/>
      <c r="TKH75" s="24"/>
      <c r="TKI75" s="24"/>
      <c r="TKJ75" s="24"/>
      <c r="TKK75" s="24"/>
      <c r="TKL75" s="24"/>
      <c r="TKM75" s="24"/>
      <c r="TKN75" s="24"/>
      <c r="TKO75" s="24"/>
      <c r="TKP75" s="24"/>
      <c r="TKQ75" s="24"/>
      <c r="TKR75" s="24"/>
      <c r="TKS75" s="24"/>
      <c r="TKT75" s="24"/>
      <c r="TKU75" s="24"/>
      <c r="TKV75" s="24"/>
      <c r="TKW75" s="24"/>
      <c r="TKX75" s="24"/>
      <c r="TKY75" s="24"/>
      <c r="TKZ75" s="24"/>
      <c r="TLA75" s="24"/>
      <c r="TLB75" s="24"/>
      <c r="TLC75" s="24"/>
      <c r="TLD75" s="24"/>
      <c r="TLE75" s="24"/>
      <c r="TLF75" s="24"/>
      <c r="TLG75" s="24"/>
      <c r="TLH75" s="24"/>
      <c r="TLI75" s="24"/>
      <c r="TLJ75" s="24"/>
      <c r="TLK75" s="24"/>
      <c r="TLL75" s="24"/>
      <c r="TLM75" s="24"/>
      <c r="TLN75" s="24"/>
      <c r="TLO75" s="24"/>
      <c r="TLP75" s="24"/>
      <c r="TLQ75" s="24"/>
      <c r="TLR75" s="24"/>
      <c r="TLS75" s="24"/>
      <c r="TLT75" s="24"/>
      <c r="TLU75" s="24"/>
      <c r="TLV75" s="24"/>
      <c r="TLW75" s="24"/>
      <c r="TLX75" s="24"/>
      <c r="TLY75" s="24"/>
      <c r="TLZ75" s="24"/>
      <c r="TMA75" s="24"/>
      <c r="TMB75" s="24"/>
      <c r="TMC75" s="24"/>
      <c r="TMD75" s="24"/>
      <c r="TME75" s="24"/>
      <c r="TMF75" s="24"/>
      <c r="TMG75" s="24"/>
      <c r="TMH75" s="24"/>
      <c r="TMI75" s="24"/>
      <c r="TMJ75" s="24"/>
      <c r="TMK75" s="24"/>
      <c r="TML75" s="24"/>
      <c r="TMM75" s="24"/>
      <c r="TMN75" s="24"/>
      <c r="TMO75" s="24"/>
      <c r="TMP75" s="24"/>
      <c r="TMQ75" s="24"/>
      <c r="TMR75" s="24"/>
      <c r="TMS75" s="24"/>
      <c r="TMT75" s="24"/>
      <c r="TMU75" s="24"/>
      <c r="TMV75" s="24"/>
      <c r="TMW75" s="24"/>
      <c r="TMX75" s="24"/>
      <c r="TMY75" s="24"/>
      <c r="TMZ75" s="24"/>
      <c r="TNA75" s="24"/>
      <c r="TNB75" s="24"/>
      <c r="TNC75" s="24"/>
      <c r="TND75" s="24"/>
      <c r="TNE75" s="24"/>
      <c r="TNF75" s="24"/>
      <c r="TNG75" s="24"/>
      <c r="TNH75" s="24"/>
      <c r="TNI75" s="24"/>
      <c r="TNJ75" s="24"/>
      <c r="TNK75" s="24"/>
      <c r="TNL75" s="24"/>
      <c r="TNM75" s="24"/>
      <c r="TNN75" s="24"/>
      <c r="TNO75" s="24"/>
      <c r="TNP75" s="24"/>
      <c r="TNQ75" s="24"/>
      <c r="TNR75" s="24"/>
      <c r="TNS75" s="24"/>
      <c r="TNT75" s="24"/>
      <c r="TNU75" s="24"/>
      <c r="TNV75" s="24"/>
      <c r="TNW75" s="24"/>
      <c r="TNX75" s="24"/>
      <c r="TNY75" s="24"/>
      <c r="TNZ75" s="24"/>
      <c r="TOA75" s="24"/>
      <c r="TOB75" s="24"/>
      <c r="TOC75" s="24"/>
      <c r="TOD75" s="24"/>
      <c r="TOE75" s="24"/>
      <c r="TOF75" s="24"/>
      <c r="TOG75" s="24"/>
      <c r="TOH75" s="24"/>
      <c r="TOI75" s="24"/>
      <c r="TOJ75" s="24"/>
      <c r="TOK75" s="24"/>
      <c r="TOL75" s="24"/>
      <c r="TOM75" s="24"/>
      <c r="TON75" s="24"/>
      <c r="TOO75" s="24"/>
      <c r="TOP75" s="24"/>
      <c r="TOQ75" s="24"/>
      <c r="TOR75" s="24"/>
      <c r="TOS75" s="24"/>
      <c r="TOT75" s="24"/>
      <c r="TOU75" s="24"/>
      <c r="TOV75" s="24"/>
      <c r="TOW75" s="24"/>
      <c r="TOX75" s="24"/>
      <c r="TOY75" s="24"/>
      <c r="TOZ75" s="24"/>
      <c r="TPA75" s="24"/>
      <c r="TPB75" s="24"/>
      <c r="TPC75" s="24"/>
      <c r="TPD75" s="24"/>
      <c r="TPE75" s="24"/>
      <c r="TPF75" s="24"/>
      <c r="TPG75" s="24"/>
      <c r="TPH75" s="24"/>
      <c r="TPI75" s="24"/>
      <c r="TPJ75" s="24"/>
      <c r="TPK75" s="24"/>
      <c r="TPL75" s="24"/>
      <c r="TPM75" s="24"/>
      <c r="TPN75" s="24"/>
      <c r="TPO75" s="24"/>
      <c r="TPP75" s="24"/>
      <c r="TPQ75" s="24"/>
      <c r="TPR75" s="24"/>
      <c r="TPS75" s="24"/>
      <c r="TPT75" s="24"/>
      <c r="TPU75" s="24"/>
      <c r="TPV75" s="24"/>
      <c r="TPW75" s="24"/>
      <c r="TPX75" s="24"/>
      <c r="TPY75" s="24"/>
      <c r="TPZ75" s="24"/>
      <c r="TQA75" s="24"/>
      <c r="TQB75" s="24"/>
      <c r="TQC75" s="24"/>
      <c r="TQD75" s="24"/>
      <c r="TQE75" s="24"/>
      <c r="TQF75" s="24"/>
      <c r="TQG75" s="24"/>
      <c r="TQH75" s="24"/>
      <c r="TQI75" s="24"/>
      <c r="TQJ75" s="24"/>
      <c r="TQK75" s="24"/>
      <c r="TQL75" s="24"/>
      <c r="TQM75" s="24"/>
      <c r="TQN75" s="24"/>
      <c r="TQO75" s="24"/>
      <c r="TQP75" s="24"/>
      <c r="TQQ75" s="24"/>
      <c r="TQR75" s="24"/>
      <c r="TQS75" s="24"/>
      <c r="TQT75" s="24"/>
      <c r="TQU75" s="24"/>
      <c r="TQV75" s="24"/>
      <c r="TQW75" s="24"/>
      <c r="TQX75" s="24"/>
      <c r="TQY75" s="24"/>
      <c r="TQZ75" s="24"/>
      <c r="TRA75" s="24"/>
      <c r="TRB75" s="24"/>
      <c r="TRC75" s="24"/>
      <c r="TRD75" s="24"/>
      <c r="TRE75" s="24"/>
      <c r="TRF75" s="24"/>
      <c r="TRG75" s="24"/>
      <c r="TRH75" s="24"/>
      <c r="TRI75" s="24"/>
      <c r="TRJ75" s="24"/>
      <c r="TRK75" s="24"/>
      <c r="TRL75" s="24"/>
      <c r="TRM75" s="24"/>
      <c r="TRN75" s="24"/>
      <c r="TRO75" s="24"/>
      <c r="TRP75" s="24"/>
      <c r="TRQ75" s="24"/>
      <c r="TRR75" s="24"/>
      <c r="TRS75" s="24"/>
      <c r="TRT75" s="24"/>
      <c r="TRU75" s="24"/>
      <c r="TRV75" s="24"/>
      <c r="TRW75" s="24"/>
      <c r="TRX75" s="24"/>
      <c r="TRY75" s="24"/>
      <c r="TRZ75" s="24"/>
      <c r="TSA75" s="24"/>
      <c r="TSB75" s="24"/>
      <c r="TSC75" s="24"/>
      <c r="TSD75" s="24"/>
      <c r="TSE75" s="24"/>
      <c r="TSF75" s="24"/>
      <c r="TSG75" s="24"/>
      <c r="TSH75" s="24"/>
      <c r="TSI75" s="24"/>
      <c r="TSJ75" s="24"/>
      <c r="TSK75" s="24"/>
      <c r="TSL75" s="24"/>
      <c r="TSM75" s="24"/>
      <c r="TSN75" s="24"/>
      <c r="TSO75" s="24"/>
      <c r="TSP75" s="24"/>
      <c r="TSQ75" s="24"/>
      <c r="TSR75" s="24"/>
      <c r="TSS75" s="24"/>
      <c r="TST75" s="24"/>
      <c r="TSU75" s="24"/>
      <c r="TSV75" s="24"/>
      <c r="TSW75" s="24"/>
      <c r="TSX75" s="24"/>
      <c r="TSY75" s="24"/>
      <c r="TSZ75" s="24"/>
      <c r="TTA75" s="24"/>
      <c r="TTB75" s="24"/>
      <c r="TTC75" s="24"/>
      <c r="TTD75" s="24"/>
      <c r="TTE75" s="24"/>
      <c r="TTF75" s="24"/>
      <c r="TTG75" s="24"/>
      <c r="TTH75" s="24"/>
      <c r="TTI75" s="24"/>
      <c r="TTJ75" s="24"/>
      <c r="TTK75" s="24"/>
      <c r="TTL75" s="24"/>
      <c r="TTM75" s="24"/>
      <c r="TTN75" s="24"/>
      <c r="TTO75" s="24"/>
      <c r="TTP75" s="24"/>
      <c r="TTQ75" s="24"/>
      <c r="TTR75" s="24"/>
      <c r="TTS75" s="24"/>
      <c r="TTT75" s="24"/>
      <c r="TTU75" s="24"/>
      <c r="TTV75" s="24"/>
      <c r="TTW75" s="24"/>
      <c r="TTX75" s="24"/>
      <c r="TTY75" s="24"/>
      <c r="TTZ75" s="24"/>
      <c r="TUA75" s="24"/>
      <c r="TUB75" s="24"/>
      <c r="TUC75" s="24"/>
      <c r="TUD75" s="24"/>
      <c r="TUE75" s="24"/>
      <c r="TUF75" s="24"/>
      <c r="TUG75" s="24"/>
      <c r="TUH75" s="24"/>
      <c r="TUI75" s="24"/>
      <c r="TUJ75" s="24"/>
      <c r="TUK75" s="24"/>
      <c r="TUL75" s="24"/>
      <c r="TUM75" s="24"/>
      <c r="TUN75" s="24"/>
      <c r="TUO75" s="24"/>
      <c r="TUP75" s="24"/>
      <c r="TUQ75" s="24"/>
      <c r="TUR75" s="24"/>
      <c r="TUS75" s="24"/>
      <c r="TUT75" s="24"/>
      <c r="TUU75" s="24"/>
      <c r="TUV75" s="24"/>
      <c r="TUW75" s="24"/>
      <c r="TUX75" s="24"/>
      <c r="TUY75" s="24"/>
      <c r="TUZ75" s="24"/>
      <c r="TVA75" s="24"/>
      <c r="TVB75" s="24"/>
      <c r="TVC75" s="24"/>
      <c r="TVD75" s="24"/>
      <c r="TVE75" s="24"/>
      <c r="TVF75" s="24"/>
      <c r="TVG75" s="24"/>
      <c r="TVH75" s="24"/>
      <c r="TVI75" s="24"/>
      <c r="TVJ75" s="24"/>
      <c r="TVK75" s="24"/>
      <c r="TVL75" s="24"/>
      <c r="TVM75" s="24"/>
      <c r="TVN75" s="24"/>
      <c r="TVO75" s="24"/>
      <c r="TVP75" s="24"/>
      <c r="TVQ75" s="24"/>
      <c r="TVR75" s="24"/>
      <c r="TVS75" s="24"/>
      <c r="TVT75" s="24"/>
      <c r="TVU75" s="24"/>
      <c r="TVV75" s="24"/>
      <c r="TVW75" s="24"/>
      <c r="TVX75" s="24"/>
      <c r="TVY75" s="24"/>
      <c r="TVZ75" s="24"/>
      <c r="TWA75" s="24"/>
      <c r="TWB75" s="24"/>
      <c r="TWC75" s="24"/>
      <c r="TWD75" s="24"/>
      <c r="TWE75" s="24"/>
      <c r="TWF75" s="24"/>
      <c r="TWG75" s="24"/>
      <c r="TWH75" s="24"/>
      <c r="TWI75" s="24"/>
      <c r="TWJ75" s="24"/>
      <c r="TWK75" s="24"/>
      <c r="TWL75" s="24"/>
      <c r="TWM75" s="24"/>
      <c r="TWN75" s="24"/>
      <c r="TWO75" s="24"/>
      <c r="TWP75" s="24"/>
      <c r="TWQ75" s="24"/>
      <c r="TWR75" s="24"/>
      <c r="TWS75" s="24"/>
      <c r="TWT75" s="24"/>
      <c r="TWU75" s="24"/>
      <c r="TWV75" s="24"/>
      <c r="TWW75" s="24"/>
      <c r="TWX75" s="24"/>
      <c r="TWY75" s="24"/>
      <c r="TWZ75" s="24"/>
      <c r="TXA75" s="24"/>
      <c r="TXB75" s="24"/>
      <c r="TXC75" s="24"/>
      <c r="TXD75" s="24"/>
      <c r="TXE75" s="24"/>
      <c r="TXF75" s="24"/>
      <c r="TXG75" s="24"/>
      <c r="TXH75" s="24"/>
      <c r="TXI75" s="24"/>
      <c r="TXJ75" s="24"/>
      <c r="TXK75" s="24"/>
      <c r="TXL75" s="24"/>
      <c r="TXM75" s="24"/>
      <c r="TXN75" s="24"/>
      <c r="TXO75" s="24"/>
      <c r="TXP75" s="24"/>
      <c r="TXQ75" s="24"/>
      <c r="TXR75" s="24"/>
      <c r="TXS75" s="24"/>
      <c r="TXT75" s="24"/>
      <c r="TXU75" s="24"/>
      <c r="TXV75" s="24"/>
      <c r="TXW75" s="24"/>
      <c r="TXX75" s="24"/>
      <c r="TXY75" s="24"/>
      <c r="TXZ75" s="24"/>
      <c r="TYA75" s="24"/>
      <c r="TYB75" s="24"/>
      <c r="TYC75" s="24"/>
      <c r="TYD75" s="24"/>
      <c r="TYE75" s="24"/>
      <c r="TYF75" s="24"/>
      <c r="TYG75" s="24"/>
      <c r="TYH75" s="24"/>
      <c r="TYI75" s="24"/>
      <c r="TYJ75" s="24"/>
      <c r="TYK75" s="24"/>
      <c r="TYL75" s="24"/>
      <c r="TYM75" s="24"/>
      <c r="TYN75" s="24"/>
      <c r="TYO75" s="24"/>
      <c r="TYP75" s="24"/>
      <c r="TYQ75" s="24"/>
      <c r="TYR75" s="24"/>
      <c r="TYS75" s="24"/>
      <c r="TYT75" s="24"/>
      <c r="TYU75" s="24"/>
      <c r="TYV75" s="24"/>
      <c r="TYW75" s="24"/>
      <c r="TYX75" s="24"/>
      <c r="TYY75" s="24"/>
      <c r="TYZ75" s="24"/>
      <c r="TZA75" s="24"/>
      <c r="TZB75" s="24"/>
      <c r="TZC75" s="24"/>
      <c r="TZD75" s="24"/>
      <c r="TZE75" s="24"/>
      <c r="TZF75" s="24"/>
      <c r="TZG75" s="24"/>
      <c r="TZH75" s="24"/>
      <c r="TZI75" s="24"/>
      <c r="TZJ75" s="24"/>
      <c r="TZK75" s="24"/>
      <c r="TZL75" s="24"/>
      <c r="TZM75" s="24"/>
      <c r="TZN75" s="24"/>
      <c r="TZO75" s="24"/>
      <c r="TZP75" s="24"/>
      <c r="TZQ75" s="24"/>
      <c r="TZR75" s="24"/>
      <c r="TZS75" s="24"/>
      <c r="TZT75" s="24"/>
      <c r="TZU75" s="24"/>
      <c r="TZV75" s="24"/>
      <c r="TZW75" s="24"/>
      <c r="TZX75" s="24"/>
      <c r="TZY75" s="24"/>
      <c r="TZZ75" s="24"/>
      <c r="UAA75" s="24"/>
      <c r="UAB75" s="24"/>
      <c r="UAC75" s="24"/>
      <c r="UAD75" s="24"/>
      <c r="UAE75" s="24"/>
      <c r="UAF75" s="24"/>
      <c r="UAG75" s="24"/>
      <c r="UAH75" s="24"/>
      <c r="UAI75" s="24"/>
      <c r="UAJ75" s="24"/>
      <c r="UAK75" s="24"/>
      <c r="UAL75" s="24"/>
      <c r="UAM75" s="24"/>
      <c r="UAN75" s="24"/>
      <c r="UAO75" s="24"/>
      <c r="UAP75" s="24"/>
      <c r="UAQ75" s="24"/>
      <c r="UAR75" s="24"/>
      <c r="UAS75" s="24"/>
      <c r="UAT75" s="24"/>
      <c r="UAU75" s="24"/>
      <c r="UAV75" s="24"/>
      <c r="UAW75" s="24"/>
      <c r="UAX75" s="24"/>
      <c r="UAY75" s="24"/>
      <c r="UAZ75" s="24"/>
      <c r="UBA75" s="24"/>
      <c r="UBB75" s="24"/>
      <c r="UBC75" s="24"/>
      <c r="UBD75" s="24"/>
      <c r="UBE75" s="24"/>
      <c r="UBF75" s="24"/>
      <c r="UBG75" s="24"/>
      <c r="UBH75" s="24"/>
      <c r="UBI75" s="24"/>
      <c r="UBJ75" s="24"/>
      <c r="UBK75" s="24"/>
      <c r="UBL75" s="24"/>
      <c r="UBM75" s="24"/>
      <c r="UBN75" s="24"/>
      <c r="UBO75" s="24"/>
      <c r="UBP75" s="24"/>
      <c r="UBQ75" s="24"/>
      <c r="UBR75" s="24"/>
      <c r="UBS75" s="24"/>
      <c r="UBT75" s="24"/>
      <c r="UBU75" s="24"/>
      <c r="UBV75" s="24"/>
      <c r="UBW75" s="24"/>
      <c r="UBX75" s="24"/>
      <c r="UBY75" s="24"/>
      <c r="UBZ75" s="24"/>
      <c r="UCA75" s="24"/>
      <c r="UCB75" s="24"/>
      <c r="UCC75" s="24"/>
      <c r="UCD75" s="24"/>
      <c r="UCE75" s="24"/>
      <c r="UCF75" s="24"/>
      <c r="UCG75" s="24"/>
      <c r="UCH75" s="24"/>
      <c r="UCI75" s="24"/>
      <c r="UCJ75" s="24"/>
      <c r="UCK75" s="24"/>
      <c r="UCL75" s="24"/>
      <c r="UCM75" s="24"/>
      <c r="UCN75" s="24"/>
      <c r="UCO75" s="24"/>
      <c r="UCP75" s="24"/>
      <c r="UCQ75" s="24"/>
      <c r="UCR75" s="24"/>
      <c r="UCS75" s="24"/>
      <c r="UCT75" s="24"/>
      <c r="UCU75" s="24"/>
      <c r="UCV75" s="24"/>
      <c r="UCW75" s="24"/>
      <c r="UCX75" s="24"/>
      <c r="UCY75" s="24"/>
      <c r="UCZ75" s="24"/>
      <c r="UDA75" s="24"/>
      <c r="UDB75" s="24"/>
      <c r="UDC75" s="24"/>
      <c r="UDD75" s="24"/>
      <c r="UDE75" s="24"/>
      <c r="UDF75" s="24"/>
      <c r="UDG75" s="24"/>
      <c r="UDH75" s="24"/>
      <c r="UDI75" s="24"/>
      <c r="UDJ75" s="24"/>
      <c r="UDK75" s="24"/>
      <c r="UDL75" s="24"/>
      <c r="UDM75" s="24"/>
      <c r="UDN75" s="24"/>
      <c r="UDO75" s="24"/>
      <c r="UDP75" s="24"/>
      <c r="UDQ75" s="24"/>
      <c r="UDR75" s="24"/>
      <c r="UDS75" s="24"/>
      <c r="UDT75" s="24"/>
      <c r="UDU75" s="24"/>
      <c r="UDV75" s="24"/>
      <c r="UDW75" s="24"/>
      <c r="UDX75" s="24"/>
      <c r="UDY75" s="24"/>
      <c r="UDZ75" s="24"/>
      <c r="UEA75" s="24"/>
      <c r="UEB75" s="24"/>
      <c r="UEC75" s="24"/>
      <c r="UED75" s="24"/>
      <c r="UEE75" s="24"/>
      <c r="UEF75" s="24"/>
      <c r="UEG75" s="24"/>
      <c r="UEH75" s="24"/>
      <c r="UEI75" s="24"/>
      <c r="UEJ75" s="24"/>
      <c r="UEK75" s="24"/>
      <c r="UEL75" s="24"/>
      <c r="UEM75" s="24"/>
      <c r="UEN75" s="24"/>
      <c r="UEO75" s="24"/>
      <c r="UEP75" s="24"/>
      <c r="UEQ75" s="24"/>
      <c r="UER75" s="24"/>
      <c r="UES75" s="24"/>
      <c r="UET75" s="24"/>
      <c r="UEU75" s="24"/>
      <c r="UEV75" s="24"/>
      <c r="UEW75" s="24"/>
      <c r="UEX75" s="24"/>
      <c r="UEY75" s="24"/>
      <c r="UEZ75" s="24"/>
      <c r="UFA75" s="24"/>
      <c r="UFB75" s="24"/>
      <c r="UFC75" s="24"/>
      <c r="UFD75" s="24"/>
      <c r="UFE75" s="24"/>
      <c r="UFF75" s="24"/>
      <c r="UFG75" s="24"/>
      <c r="UFH75" s="24"/>
      <c r="UFI75" s="24"/>
      <c r="UFJ75" s="24"/>
      <c r="UFK75" s="24"/>
      <c r="UFL75" s="24"/>
      <c r="UFM75" s="24"/>
      <c r="UFN75" s="24"/>
      <c r="UFO75" s="24"/>
      <c r="UFP75" s="24"/>
      <c r="UFQ75" s="24"/>
      <c r="UFR75" s="24"/>
      <c r="UFS75" s="24"/>
      <c r="UFT75" s="24"/>
      <c r="UFU75" s="24"/>
      <c r="UFV75" s="24"/>
      <c r="UFW75" s="24"/>
      <c r="UFX75" s="24"/>
      <c r="UFY75" s="24"/>
      <c r="UFZ75" s="24"/>
      <c r="UGA75" s="24"/>
      <c r="UGB75" s="24"/>
      <c r="UGC75" s="24"/>
      <c r="UGD75" s="24"/>
      <c r="UGE75" s="24"/>
      <c r="UGF75" s="24"/>
      <c r="UGG75" s="24"/>
      <c r="UGH75" s="24"/>
      <c r="UGI75" s="24"/>
      <c r="UGJ75" s="24"/>
      <c r="UGK75" s="24"/>
      <c r="UGL75" s="24"/>
      <c r="UGM75" s="24"/>
      <c r="UGN75" s="24"/>
      <c r="UGO75" s="24"/>
      <c r="UGP75" s="24"/>
      <c r="UGQ75" s="24"/>
      <c r="UGR75" s="24"/>
      <c r="UGS75" s="24"/>
      <c r="UGT75" s="24"/>
      <c r="UGU75" s="24"/>
      <c r="UGV75" s="24"/>
      <c r="UGW75" s="24"/>
      <c r="UGX75" s="24"/>
      <c r="UGY75" s="24"/>
      <c r="UGZ75" s="24"/>
      <c r="UHA75" s="24"/>
      <c r="UHB75" s="24"/>
      <c r="UHC75" s="24"/>
      <c r="UHD75" s="24"/>
      <c r="UHE75" s="24"/>
      <c r="UHF75" s="24"/>
      <c r="UHG75" s="24"/>
      <c r="UHH75" s="24"/>
      <c r="UHI75" s="24"/>
      <c r="UHJ75" s="24"/>
      <c r="UHK75" s="24"/>
      <c r="UHL75" s="24"/>
      <c r="UHM75" s="24"/>
      <c r="UHN75" s="24"/>
      <c r="UHO75" s="24"/>
      <c r="UHP75" s="24"/>
      <c r="UHQ75" s="24"/>
      <c r="UHR75" s="24"/>
      <c r="UHS75" s="24"/>
      <c r="UHT75" s="24"/>
      <c r="UHU75" s="24"/>
      <c r="UHV75" s="24"/>
      <c r="UHW75" s="24"/>
      <c r="UHX75" s="24"/>
      <c r="UHY75" s="24"/>
      <c r="UHZ75" s="24"/>
      <c r="UIA75" s="24"/>
      <c r="UIB75" s="24"/>
      <c r="UIC75" s="24"/>
      <c r="UID75" s="24"/>
      <c r="UIE75" s="24"/>
      <c r="UIF75" s="24"/>
      <c r="UIG75" s="24"/>
      <c r="UIH75" s="24"/>
      <c r="UII75" s="24"/>
      <c r="UIJ75" s="24"/>
      <c r="UIK75" s="24"/>
      <c r="UIL75" s="24"/>
      <c r="UIM75" s="24"/>
      <c r="UIN75" s="24"/>
      <c r="UIO75" s="24"/>
      <c r="UIP75" s="24"/>
      <c r="UIQ75" s="24"/>
      <c r="UIR75" s="24"/>
      <c r="UIS75" s="24"/>
      <c r="UIT75" s="24"/>
      <c r="UIU75" s="24"/>
      <c r="UIV75" s="24"/>
      <c r="UIW75" s="24"/>
      <c r="UIX75" s="24"/>
      <c r="UIY75" s="24"/>
      <c r="UIZ75" s="24"/>
      <c r="UJA75" s="24"/>
      <c r="UJB75" s="24"/>
      <c r="UJC75" s="24"/>
      <c r="UJD75" s="24"/>
      <c r="UJE75" s="24"/>
      <c r="UJF75" s="24"/>
      <c r="UJG75" s="24"/>
      <c r="UJH75" s="24"/>
      <c r="UJI75" s="24"/>
      <c r="UJJ75" s="24"/>
      <c r="UJK75" s="24"/>
      <c r="UJL75" s="24"/>
      <c r="UJM75" s="24"/>
      <c r="UJN75" s="24"/>
      <c r="UJO75" s="24"/>
      <c r="UJP75" s="24"/>
      <c r="UJQ75" s="24"/>
      <c r="UJR75" s="24"/>
      <c r="UJS75" s="24"/>
      <c r="UJT75" s="24"/>
      <c r="UJU75" s="24"/>
      <c r="UJV75" s="24"/>
      <c r="UJW75" s="24"/>
      <c r="UJX75" s="24"/>
      <c r="UJY75" s="24"/>
      <c r="UJZ75" s="24"/>
      <c r="UKA75" s="24"/>
      <c r="UKB75" s="24"/>
      <c r="UKC75" s="24"/>
      <c r="UKD75" s="24"/>
      <c r="UKE75" s="24"/>
      <c r="UKF75" s="24"/>
      <c r="UKG75" s="24"/>
      <c r="UKH75" s="24"/>
      <c r="UKI75" s="24"/>
      <c r="UKJ75" s="24"/>
      <c r="UKK75" s="24"/>
      <c r="UKL75" s="24"/>
      <c r="UKM75" s="24"/>
      <c r="UKN75" s="24"/>
      <c r="UKO75" s="24"/>
      <c r="UKP75" s="24"/>
      <c r="UKQ75" s="24"/>
      <c r="UKR75" s="24"/>
      <c r="UKS75" s="24"/>
      <c r="UKT75" s="24"/>
      <c r="UKU75" s="24"/>
      <c r="UKV75" s="24"/>
      <c r="UKW75" s="24"/>
      <c r="UKX75" s="24"/>
      <c r="UKY75" s="24"/>
      <c r="UKZ75" s="24"/>
      <c r="ULA75" s="24"/>
      <c r="ULB75" s="24"/>
      <c r="ULC75" s="24"/>
      <c r="ULD75" s="24"/>
      <c r="ULE75" s="24"/>
      <c r="ULF75" s="24"/>
      <c r="ULG75" s="24"/>
      <c r="ULH75" s="24"/>
      <c r="ULI75" s="24"/>
      <c r="ULJ75" s="24"/>
      <c r="ULK75" s="24"/>
      <c r="ULL75" s="24"/>
      <c r="ULM75" s="24"/>
      <c r="ULN75" s="24"/>
      <c r="ULO75" s="24"/>
      <c r="ULP75" s="24"/>
      <c r="ULQ75" s="24"/>
      <c r="ULR75" s="24"/>
      <c r="ULS75" s="24"/>
      <c r="ULT75" s="24"/>
      <c r="ULU75" s="24"/>
      <c r="ULV75" s="24"/>
      <c r="ULW75" s="24"/>
      <c r="ULX75" s="24"/>
      <c r="ULY75" s="24"/>
      <c r="ULZ75" s="24"/>
      <c r="UMA75" s="24"/>
      <c r="UMB75" s="24"/>
      <c r="UMC75" s="24"/>
      <c r="UMD75" s="24"/>
      <c r="UME75" s="24"/>
      <c r="UMF75" s="24"/>
      <c r="UMG75" s="24"/>
      <c r="UMH75" s="24"/>
      <c r="UMI75" s="24"/>
      <c r="UMJ75" s="24"/>
      <c r="UMK75" s="24"/>
      <c r="UML75" s="24"/>
      <c r="UMM75" s="24"/>
      <c r="UMN75" s="24"/>
      <c r="UMO75" s="24"/>
      <c r="UMP75" s="24"/>
      <c r="UMQ75" s="24"/>
      <c r="UMR75" s="24"/>
      <c r="UMS75" s="24"/>
      <c r="UMT75" s="24"/>
      <c r="UMU75" s="24"/>
      <c r="UMV75" s="24"/>
      <c r="UMW75" s="24"/>
      <c r="UMX75" s="24"/>
      <c r="UMY75" s="24"/>
      <c r="UMZ75" s="24"/>
      <c r="UNA75" s="24"/>
      <c r="UNB75" s="24"/>
      <c r="UNC75" s="24"/>
      <c r="UND75" s="24"/>
      <c r="UNE75" s="24"/>
      <c r="UNF75" s="24"/>
      <c r="UNG75" s="24"/>
      <c r="UNH75" s="24"/>
      <c r="UNI75" s="24"/>
      <c r="UNJ75" s="24"/>
      <c r="UNK75" s="24"/>
      <c r="UNL75" s="24"/>
      <c r="UNM75" s="24"/>
      <c r="UNN75" s="24"/>
      <c r="UNO75" s="24"/>
      <c r="UNP75" s="24"/>
      <c r="UNQ75" s="24"/>
      <c r="UNR75" s="24"/>
      <c r="UNS75" s="24"/>
      <c r="UNT75" s="24"/>
      <c r="UNU75" s="24"/>
      <c r="UNV75" s="24"/>
      <c r="UNW75" s="24"/>
      <c r="UNX75" s="24"/>
      <c r="UNY75" s="24"/>
      <c r="UNZ75" s="24"/>
      <c r="UOA75" s="24"/>
      <c r="UOB75" s="24"/>
      <c r="UOC75" s="24"/>
      <c r="UOD75" s="24"/>
      <c r="UOE75" s="24"/>
      <c r="UOF75" s="24"/>
      <c r="UOG75" s="24"/>
      <c r="UOH75" s="24"/>
      <c r="UOI75" s="24"/>
      <c r="UOJ75" s="24"/>
      <c r="UOK75" s="24"/>
      <c r="UOL75" s="24"/>
      <c r="UOM75" s="24"/>
      <c r="UON75" s="24"/>
      <c r="UOO75" s="24"/>
      <c r="UOP75" s="24"/>
      <c r="UOQ75" s="24"/>
      <c r="UOR75" s="24"/>
      <c r="UOS75" s="24"/>
      <c r="UOT75" s="24"/>
      <c r="UOU75" s="24"/>
      <c r="UOV75" s="24"/>
      <c r="UOW75" s="24"/>
      <c r="UOX75" s="24"/>
      <c r="UOY75" s="24"/>
      <c r="UOZ75" s="24"/>
      <c r="UPA75" s="24"/>
      <c r="UPB75" s="24"/>
      <c r="UPC75" s="24"/>
      <c r="UPD75" s="24"/>
      <c r="UPE75" s="24"/>
      <c r="UPF75" s="24"/>
      <c r="UPG75" s="24"/>
      <c r="UPH75" s="24"/>
      <c r="UPI75" s="24"/>
      <c r="UPJ75" s="24"/>
      <c r="UPK75" s="24"/>
      <c r="UPL75" s="24"/>
      <c r="UPM75" s="24"/>
      <c r="UPN75" s="24"/>
      <c r="UPO75" s="24"/>
      <c r="UPP75" s="24"/>
      <c r="UPQ75" s="24"/>
      <c r="UPR75" s="24"/>
      <c r="UPS75" s="24"/>
      <c r="UPT75" s="24"/>
      <c r="UPU75" s="24"/>
      <c r="UPV75" s="24"/>
      <c r="UPW75" s="24"/>
      <c r="UPX75" s="24"/>
      <c r="UPY75" s="24"/>
      <c r="UPZ75" s="24"/>
      <c r="UQA75" s="24"/>
      <c r="UQB75" s="24"/>
      <c r="UQC75" s="24"/>
      <c r="UQD75" s="24"/>
      <c r="UQE75" s="24"/>
      <c r="UQF75" s="24"/>
      <c r="UQG75" s="24"/>
      <c r="UQH75" s="24"/>
      <c r="UQI75" s="24"/>
      <c r="UQJ75" s="24"/>
      <c r="UQK75" s="24"/>
      <c r="UQL75" s="24"/>
      <c r="UQM75" s="24"/>
      <c r="UQN75" s="24"/>
      <c r="UQO75" s="24"/>
      <c r="UQP75" s="24"/>
      <c r="UQQ75" s="24"/>
      <c r="UQR75" s="24"/>
      <c r="UQS75" s="24"/>
      <c r="UQT75" s="24"/>
      <c r="UQU75" s="24"/>
      <c r="UQV75" s="24"/>
      <c r="UQW75" s="24"/>
      <c r="UQX75" s="24"/>
      <c r="UQY75" s="24"/>
      <c r="UQZ75" s="24"/>
      <c r="URA75" s="24"/>
      <c r="URB75" s="24"/>
      <c r="URC75" s="24"/>
      <c r="URD75" s="24"/>
      <c r="URE75" s="24"/>
      <c r="URF75" s="24"/>
      <c r="URG75" s="24"/>
      <c r="URH75" s="24"/>
      <c r="URI75" s="24"/>
      <c r="URJ75" s="24"/>
      <c r="URK75" s="24"/>
      <c r="URL75" s="24"/>
      <c r="URM75" s="24"/>
      <c r="URN75" s="24"/>
      <c r="URO75" s="24"/>
      <c r="URP75" s="24"/>
      <c r="URQ75" s="24"/>
      <c r="URR75" s="24"/>
      <c r="URS75" s="24"/>
      <c r="URT75" s="24"/>
      <c r="URU75" s="24"/>
      <c r="URV75" s="24"/>
      <c r="URW75" s="24"/>
      <c r="URX75" s="24"/>
      <c r="URY75" s="24"/>
      <c r="URZ75" s="24"/>
      <c r="USA75" s="24"/>
      <c r="USB75" s="24"/>
      <c r="USC75" s="24"/>
      <c r="USD75" s="24"/>
      <c r="USE75" s="24"/>
      <c r="USF75" s="24"/>
      <c r="USG75" s="24"/>
      <c r="USH75" s="24"/>
      <c r="USI75" s="24"/>
      <c r="USJ75" s="24"/>
      <c r="USK75" s="24"/>
      <c r="USL75" s="24"/>
      <c r="USM75" s="24"/>
      <c r="USN75" s="24"/>
      <c r="USO75" s="24"/>
      <c r="USP75" s="24"/>
      <c r="USQ75" s="24"/>
      <c r="USR75" s="24"/>
      <c r="USS75" s="24"/>
      <c r="UST75" s="24"/>
      <c r="USU75" s="24"/>
      <c r="USV75" s="24"/>
      <c r="USW75" s="24"/>
      <c r="USX75" s="24"/>
      <c r="USY75" s="24"/>
      <c r="USZ75" s="24"/>
      <c r="UTA75" s="24"/>
      <c r="UTB75" s="24"/>
      <c r="UTC75" s="24"/>
      <c r="UTD75" s="24"/>
      <c r="UTE75" s="24"/>
      <c r="UTF75" s="24"/>
      <c r="UTG75" s="24"/>
      <c r="UTH75" s="24"/>
      <c r="UTI75" s="24"/>
      <c r="UTJ75" s="24"/>
      <c r="UTK75" s="24"/>
      <c r="UTL75" s="24"/>
      <c r="UTM75" s="24"/>
      <c r="UTN75" s="24"/>
      <c r="UTO75" s="24"/>
      <c r="UTP75" s="24"/>
      <c r="UTQ75" s="24"/>
      <c r="UTR75" s="24"/>
      <c r="UTS75" s="24"/>
      <c r="UTT75" s="24"/>
      <c r="UTU75" s="24"/>
      <c r="UTV75" s="24"/>
      <c r="UTW75" s="24"/>
      <c r="UTX75" s="24"/>
      <c r="UTY75" s="24"/>
      <c r="UTZ75" s="24"/>
      <c r="UUA75" s="24"/>
      <c r="UUB75" s="24"/>
      <c r="UUC75" s="24"/>
      <c r="UUD75" s="24"/>
      <c r="UUE75" s="24"/>
      <c r="UUF75" s="24"/>
      <c r="UUG75" s="24"/>
      <c r="UUH75" s="24"/>
      <c r="UUI75" s="24"/>
      <c r="UUJ75" s="24"/>
      <c r="UUK75" s="24"/>
      <c r="UUL75" s="24"/>
      <c r="UUM75" s="24"/>
      <c r="UUN75" s="24"/>
      <c r="UUO75" s="24"/>
      <c r="UUP75" s="24"/>
      <c r="UUQ75" s="24"/>
      <c r="UUR75" s="24"/>
      <c r="UUS75" s="24"/>
      <c r="UUT75" s="24"/>
      <c r="UUU75" s="24"/>
      <c r="UUV75" s="24"/>
      <c r="UUW75" s="24"/>
      <c r="UUX75" s="24"/>
      <c r="UUY75" s="24"/>
      <c r="UUZ75" s="24"/>
      <c r="UVA75" s="24"/>
      <c r="UVB75" s="24"/>
      <c r="UVC75" s="24"/>
      <c r="UVD75" s="24"/>
      <c r="UVE75" s="24"/>
      <c r="UVF75" s="24"/>
      <c r="UVG75" s="24"/>
      <c r="UVH75" s="24"/>
      <c r="UVI75" s="24"/>
      <c r="UVJ75" s="24"/>
      <c r="UVK75" s="24"/>
      <c r="UVL75" s="24"/>
      <c r="UVM75" s="24"/>
      <c r="UVN75" s="24"/>
      <c r="UVO75" s="24"/>
      <c r="UVP75" s="24"/>
      <c r="UVQ75" s="24"/>
      <c r="UVR75" s="24"/>
      <c r="UVS75" s="24"/>
      <c r="UVT75" s="24"/>
      <c r="UVU75" s="24"/>
      <c r="UVV75" s="24"/>
      <c r="UVW75" s="24"/>
      <c r="UVX75" s="24"/>
      <c r="UVY75" s="24"/>
      <c r="UVZ75" s="24"/>
      <c r="UWA75" s="24"/>
      <c r="UWB75" s="24"/>
      <c r="UWC75" s="24"/>
      <c r="UWD75" s="24"/>
      <c r="UWE75" s="24"/>
      <c r="UWF75" s="24"/>
      <c r="UWG75" s="24"/>
      <c r="UWH75" s="24"/>
      <c r="UWI75" s="24"/>
      <c r="UWJ75" s="24"/>
      <c r="UWK75" s="24"/>
      <c r="UWL75" s="24"/>
      <c r="UWM75" s="24"/>
      <c r="UWN75" s="24"/>
      <c r="UWO75" s="24"/>
      <c r="UWP75" s="24"/>
      <c r="UWQ75" s="24"/>
      <c r="UWR75" s="24"/>
      <c r="UWS75" s="24"/>
      <c r="UWT75" s="24"/>
      <c r="UWU75" s="24"/>
      <c r="UWV75" s="24"/>
      <c r="UWW75" s="24"/>
      <c r="UWX75" s="24"/>
      <c r="UWY75" s="24"/>
      <c r="UWZ75" s="24"/>
      <c r="UXA75" s="24"/>
      <c r="UXB75" s="24"/>
      <c r="UXC75" s="24"/>
      <c r="UXD75" s="24"/>
      <c r="UXE75" s="24"/>
      <c r="UXF75" s="24"/>
      <c r="UXG75" s="24"/>
      <c r="UXH75" s="24"/>
      <c r="UXI75" s="24"/>
      <c r="UXJ75" s="24"/>
      <c r="UXK75" s="24"/>
      <c r="UXL75" s="24"/>
      <c r="UXM75" s="24"/>
      <c r="UXN75" s="24"/>
      <c r="UXO75" s="24"/>
      <c r="UXP75" s="24"/>
      <c r="UXQ75" s="24"/>
      <c r="UXR75" s="24"/>
      <c r="UXS75" s="24"/>
      <c r="UXT75" s="24"/>
      <c r="UXU75" s="24"/>
      <c r="UXV75" s="24"/>
      <c r="UXW75" s="24"/>
      <c r="UXX75" s="24"/>
      <c r="UXY75" s="24"/>
      <c r="UXZ75" s="24"/>
      <c r="UYA75" s="24"/>
      <c r="UYB75" s="24"/>
      <c r="UYC75" s="24"/>
      <c r="UYD75" s="24"/>
      <c r="UYE75" s="24"/>
      <c r="UYF75" s="24"/>
      <c r="UYG75" s="24"/>
      <c r="UYH75" s="24"/>
      <c r="UYI75" s="24"/>
      <c r="UYJ75" s="24"/>
      <c r="UYK75" s="24"/>
      <c r="UYL75" s="24"/>
      <c r="UYM75" s="24"/>
      <c r="UYN75" s="24"/>
      <c r="UYO75" s="24"/>
      <c r="UYP75" s="24"/>
      <c r="UYQ75" s="24"/>
      <c r="UYR75" s="24"/>
      <c r="UYS75" s="24"/>
      <c r="UYT75" s="24"/>
      <c r="UYU75" s="24"/>
      <c r="UYV75" s="24"/>
      <c r="UYW75" s="24"/>
      <c r="UYX75" s="24"/>
      <c r="UYY75" s="24"/>
      <c r="UYZ75" s="24"/>
      <c r="UZA75" s="24"/>
      <c r="UZB75" s="24"/>
      <c r="UZC75" s="24"/>
      <c r="UZD75" s="24"/>
      <c r="UZE75" s="24"/>
      <c r="UZF75" s="24"/>
      <c r="UZG75" s="24"/>
      <c r="UZH75" s="24"/>
      <c r="UZI75" s="24"/>
      <c r="UZJ75" s="24"/>
      <c r="UZK75" s="24"/>
      <c r="UZL75" s="24"/>
      <c r="UZM75" s="24"/>
      <c r="UZN75" s="24"/>
      <c r="UZO75" s="24"/>
      <c r="UZP75" s="24"/>
      <c r="UZQ75" s="24"/>
      <c r="UZR75" s="24"/>
      <c r="UZS75" s="24"/>
      <c r="UZT75" s="24"/>
      <c r="UZU75" s="24"/>
      <c r="UZV75" s="24"/>
      <c r="UZW75" s="24"/>
      <c r="UZX75" s="24"/>
      <c r="UZY75" s="24"/>
      <c r="UZZ75" s="24"/>
      <c r="VAA75" s="24"/>
      <c r="VAB75" s="24"/>
      <c r="VAC75" s="24"/>
      <c r="VAD75" s="24"/>
      <c r="VAE75" s="24"/>
      <c r="VAF75" s="24"/>
      <c r="VAG75" s="24"/>
      <c r="VAH75" s="24"/>
      <c r="VAI75" s="24"/>
      <c r="VAJ75" s="24"/>
      <c r="VAK75" s="24"/>
      <c r="VAL75" s="24"/>
      <c r="VAM75" s="24"/>
      <c r="VAN75" s="24"/>
      <c r="VAO75" s="24"/>
      <c r="VAP75" s="24"/>
      <c r="VAQ75" s="24"/>
      <c r="VAR75" s="24"/>
      <c r="VAS75" s="24"/>
      <c r="VAT75" s="24"/>
      <c r="VAU75" s="24"/>
      <c r="VAV75" s="24"/>
      <c r="VAW75" s="24"/>
      <c r="VAX75" s="24"/>
      <c r="VAY75" s="24"/>
      <c r="VAZ75" s="24"/>
      <c r="VBA75" s="24"/>
      <c r="VBB75" s="24"/>
      <c r="VBC75" s="24"/>
      <c r="VBD75" s="24"/>
      <c r="VBE75" s="24"/>
      <c r="VBF75" s="24"/>
      <c r="VBG75" s="24"/>
      <c r="VBH75" s="24"/>
      <c r="VBI75" s="24"/>
      <c r="VBJ75" s="24"/>
      <c r="VBK75" s="24"/>
      <c r="VBL75" s="24"/>
      <c r="VBM75" s="24"/>
      <c r="VBN75" s="24"/>
      <c r="VBO75" s="24"/>
      <c r="VBP75" s="24"/>
      <c r="VBQ75" s="24"/>
      <c r="VBR75" s="24"/>
      <c r="VBS75" s="24"/>
      <c r="VBT75" s="24"/>
      <c r="VBU75" s="24"/>
      <c r="VBV75" s="24"/>
      <c r="VBW75" s="24"/>
      <c r="VBX75" s="24"/>
      <c r="VBY75" s="24"/>
      <c r="VBZ75" s="24"/>
      <c r="VCA75" s="24"/>
      <c r="VCB75" s="24"/>
      <c r="VCC75" s="24"/>
      <c r="VCD75" s="24"/>
      <c r="VCE75" s="24"/>
      <c r="VCF75" s="24"/>
      <c r="VCG75" s="24"/>
      <c r="VCH75" s="24"/>
      <c r="VCI75" s="24"/>
      <c r="VCJ75" s="24"/>
      <c r="VCK75" s="24"/>
      <c r="VCL75" s="24"/>
      <c r="VCM75" s="24"/>
      <c r="VCN75" s="24"/>
      <c r="VCO75" s="24"/>
      <c r="VCP75" s="24"/>
      <c r="VCQ75" s="24"/>
      <c r="VCR75" s="24"/>
      <c r="VCS75" s="24"/>
      <c r="VCT75" s="24"/>
      <c r="VCU75" s="24"/>
      <c r="VCV75" s="24"/>
      <c r="VCW75" s="24"/>
      <c r="VCX75" s="24"/>
      <c r="VCY75" s="24"/>
      <c r="VCZ75" s="24"/>
      <c r="VDA75" s="24"/>
      <c r="VDB75" s="24"/>
      <c r="VDC75" s="24"/>
      <c r="VDD75" s="24"/>
      <c r="VDE75" s="24"/>
      <c r="VDF75" s="24"/>
      <c r="VDG75" s="24"/>
      <c r="VDH75" s="24"/>
      <c r="VDI75" s="24"/>
      <c r="VDJ75" s="24"/>
      <c r="VDK75" s="24"/>
      <c r="VDL75" s="24"/>
      <c r="VDM75" s="24"/>
      <c r="VDN75" s="24"/>
      <c r="VDO75" s="24"/>
      <c r="VDP75" s="24"/>
      <c r="VDQ75" s="24"/>
      <c r="VDR75" s="24"/>
      <c r="VDS75" s="24"/>
      <c r="VDT75" s="24"/>
      <c r="VDU75" s="24"/>
      <c r="VDV75" s="24"/>
      <c r="VDW75" s="24"/>
      <c r="VDX75" s="24"/>
      <c r="VDY75" s="24"/>
      <c r="VDZ75" s="24"/>
      <c r="VEA75" s="24"/>
      <c r="VEB75" s="24"/>
      <c r="VEC75" s="24"/>
      <c r="VED75" s="24"/>
      <c r="VEE75" s="24"/>
      <c r="VEF75" s="24"/>
      <c r="VEG75" s="24"/>
      <c r="VEH75" s="24"/>
      <c r="VEI75" s="24"/>
      <c r="VEJ75" s="24"/>
      <c r="VEK75" s="24"/>
      <c r="VEL75" s="24"/>
      <c r="VEM75" s="24"/>
      <c r="VEN75" s="24"/>
      <c r="VEO75" s="24"/>
      <c r="VEP75" s="24"/>
      <c r="VEQ75" s="24"/>
      <c r="VER75" s="24"/>
      <c r="VES75" s="24"/>
      <c r="VET75" s="24"/>
      <c r="VEU75" s="24"/>
      <c r="VEV75" s="24"/>
      <c r="VEW75" s="24"/>
      <c r="VEX75" s="24"/>
      <c r="VEY75" s="24"/>
      <c r="VEZ75" s="24"/>
      <c r="VFA75" s="24"/>
      <c r="VFB75" s="24"/>
      <c r="VFC75" s="24"/>
      <c r="VFD75" s="24"/>
      <c r="VFE75" s="24"/>
      <c r="VFF75" s="24"/>
      <c r="VFG75" s="24"/>
      <c r="VFH75" s="24"/>
      <c r="VFI75" s="24"/>
      <c r="VFJ75" s="24"/>
      <c r="VFK75" s="24"/>
      <c r="VFL75" s="24"/>
      <c r="VFM75" s="24"/>
      <c r="VFN75" s="24"/>
      <c r="VFO75" s="24"/>
      <c r="VFP75" s="24"/>
      <c r="VFQ75" s="24"/>
      <c r="VFR75" s="24"/>
      <c r="VFS75" s="24"/>
      <c r="VFT75" s="24"/>
      <c r="VFU75" s="24"/>
      <c r="VFV75" s="24"/>
      <c r="VFW75" s="24"/>
      <c r="VFX75" s="24"/>
      <c r="VFY75" s="24"/>
      <c r="VFZ75" s="24"/>
      <c r="VGA75" s="24"/>
      <c r="VGB75" s="24"/>
      <c r="VGC75" s="24"/>
      <c r="VGD75" s="24"/>
      <c r="VGE75" s="24"/>
      <c r="VGF75" s="24"/>
      <c r="VGG75" s="24"/>
      <c r="VGH75" s="24"/>
      <c r="VGI75" s="24"/>
      <c r="VGJ75" s="24"/>
      <c r="VGK75" s="24"/>
      <c r="VGL75" s="24"/>
      <c r="VGM75" s="24"/>
      <c r="VGN75" s="24"/>
      <c r="VGO75" s="24"/>
      <c r="VGP75" s="24"/>
      <c r="VGQ75" s="24"/>
      <c r="VGR75" s="24"/>
      <c r="VGS75" s="24"/>
      <c r="VGT75" s="24"/>
      <c r="VGU75" s="24"/>
      <c r="VGV75" s="24"/>
      <c r="VGW75" s="24"/>
      <c r="VGX75" s="24"/>
      <c r="VGY75" s="24"/>
      <c r="VGZ75" s="24"/>
      <c r="VHA75" s="24"/>
      <c r="VHB75" s="24"/>
      <c r="VHC75" s="24"/>
      <c r="VHD75" s="24"/>
      <c r="VHE75" s="24"/>
      <c r="VHF75" s="24"/>
      <c r="VHG75" s="24"/>
      <c r="VHH75" s="24"/>
      <c r="VHI75" s="24"/>
      <c r="VHJ75" s="24"/>
      <c r="VHK75" s="24"/>
      <c r="VHL75" s="24"/>
      <c r="VHM75" s="24"/>
      <c r="VHN75" s="24"/>
      <c r="VHO75" s="24"/>
      <c r="VHP75" s="24"/>
      <c r="VHQ75" s="24"/>
      <c r="VHR75" s="24"/>
      <c r="VHS75" s="24"/>
      <c r="VHT75" s="24"/>
      <c r="VHU75" s="24"/>
      <c r="VHV75" s="24"/>
      <c r="VHW75" s="24"/>
      <c r="VHX75" s="24"/>
      <c r="VHY75" s="24"/>
      <c r="VHZ75" s="24"/>
      <c r="VIA75" s="24"/>
      <c r="VIB75" s="24"/>
      <c r="VIC75" s="24"/>
      <c r="VID75" s="24"/>
      <c r="VIE75" s="24"/>
      <c r="VIF75" s="24"/>
      <c r="VIG75" s="24"/>
      <c r="VIH75" s="24"/>
      <c r="VII75" s="24"/>
      <c r="VIJ75" s="24"/>
      <c r="VIK75" s="24"/>
      <c r="VIL75" s="24"/>
      <c r="VIM75" s="24"/>
      <c r="VIN75" s="24"/>
      <c r="VIO75" s="24"/>
      <c r="VIP75" s="24"/>
      <c r="VIQ75" s="24"/>
      <c r="VIR75" s="24"/>
      <c r="VIS75" s="24"/>
      <c r="VIT75" s="24"/>
      <c r="VIU75" s="24"/>
      <c r="VIV75" s="24"/>
      <c r="VIW75" s="24"/>
      <c r="VIX75" s="24"/>
      <c r="VIY75" s="24"/>
      <c r="VIZ75" s="24"/>
      <c r="VJA75" s="24"/>
      <c r="VJB75" s="24"/>
      <c r="VJC75" s="24"/>
      <c r="VJD75" s="24"/>
      <c r="VJE75" s="24"/>
      <c r="VJF75" s="24"/>
      <c r="VJG75" s="24"/>
      <c r="VJH75" s="24"/>
      <c r="VJI75" s="24"/>
      <c r="VJJ75" s="24"/>
      <c r="VJK75" s="24"/>
      <c r="VJL75" s="24"/>
      <c r="VJM75" s="24"/>
      <c r="VJN75" s="24"/>
      <c r="VJO75" s="24"/>
      <c r="VJP75" s="24"/>
      <c r="VJQ75" s="24"/>
      <c r="VJR75" s="24"/>
      <c r="VJS75" s="24"/>
      <c r="VJT75" s="24"/>
      <c r="VJU75" s="24"/>
      <c r="VJV75" s="24"/>
      <c r="VJW75" s="24"/>
      <c r="VJX75" s="24"/>
      <c r="VJY75" s="24"/>
      <c r="VJZ75" s="24"/>
      <c r="VKA75" s="24"/>
      <c r="VKB75" s="24"/>
      <c r="VKC75" s="24"/>
      <c r="VKD75" s="24"/>
      <c r="VKE75" s="24"/>
      <c r="VKF75" s="24"/>
      <c r="VKG75" s="24"/>
      <c r="VKH75" s="24"/>
      <c r="VKI75" s="24"/>
      <c r="VKJ75" s="24"/>
      <c r="VKK75" s="24"/>
      <c r="VKL75" s="24"/>
      <c r="VKM75" s="24"/>
      <c r="VKN75" s="24"/>
      <c r="VKO75" s="24"/>
      <c r="VKP75" s="24"/>
      <c r="VKQ75" s="24"/>
      <c r="VKR75" s="24"/>
      <c r="VKS75" s="24"/>
      <c r="VKT75" s="24"/>
      <c r="VKU75" s="24"/>
      <c r="VKV75" s="24"/>
      <c r="VKW75" s="24"/>
      <c r="VKX75" s="24"/>
      <c r="VKY75" s="24"/>
      <c r="VKZ75" s="24"/>
      <c r="VLA75" s="24"/>
      <c r="VLB75" s="24"/>
      <c r="VLC75" s="24"/>
      <c r="VLD75" s="24"/>
      <c r="VLE75" s="24"/>
      <c r="VLF75" s="24"/>
      <c r="VLG75" s="24"/>
      <c r="VLH75" s="24"/>
      <c r="VLI75" s="24"/>
      <c r="VLJ75" s="24"/>
      <c r="VLK75" s="24"/>
      <c r="VLL75" s="24"/>
      <c r="VLM75" s="24"/>
      <c r="VLN75" s="24"/>
      <c r="VLO75" s="24"/>
      <c r="VLP75" s="24"/>
      <c r="VLQ75" s="24"/>
      <c r="VLR75" s="24"/>
      <c r="VLS75" s="24"/>
      <c r="VLT75" s="24"/>
      <c r="VLU75" s="24"/>
      <c r="VLV75" s="24"/>
      <c r="VLW75" s="24"/>
      <c r="VLX75" s="24"/>
      <c r="VLY75" s="24"/>
      <c r="VLZ75" s="24"/>
      <c r="VMA75" s="24"/>
      <c r="VMB75" s="24"/>
      <c r="VMC75" s="24"/>
      <c r="VMD75" s="24"/>
      <c r="VME75" s="24"/>
      <c r="VMF75" s="24"/>
      <c r="VMG75" s="24"/>
      <c r="VMH75" s="24"/>
      <c r="VMI75" s="24"/>
      <c r="VMJ75" s="24"/>
      <c r="VMK75" s="24"/>
      <c r="VML75" s="24"/>
      <c r="VMM75" s="24"/>
      <c r="VMN75" s="24"/>
      <c r="VMO75" s="24"/>
      <c r="VMP75" s="24"/>
      <c r="VMQ75" s="24"/>
      <c r="VMR75" s="24"/>
      <c r="VMS75" s="24"/>
      <c r="VMT75" s="24"/>
      <c r="VMU75" s="24"/>
      <c r="VMV75" s="24"/>
      <c r="VMW75" s="24"/>
      <c r="VMX75" s="24"/>
      <c r="VMY75" s="24"/>
      <c r="VMZ75" s="24"/>
      <c r="VNA75" s="24"/>
      <c r="VNB75" s="24"/>
      <c r="VNC75" s="24"/>
      <c r="VND75" s="24"/>
      <c r="VNE75" s="24"/>
      <c r="VNF75" s="24"/>
      <c r="VNG75" s="24"/>
      <c r="VNH75" s="24"/>
      <c r="VNI75" s="24"/>
      <c r="VNJ75" s="24"/>
      <c r="VNK75" s="24"/>
      <c r="VNL75" s="24"/>
      <c r="VNM75" s="24"/>
      <c r="VNN75" s="24"/>
      <c r="VNO75" s="24"/>
      <c r="VNP75" s="24"/>
      <c r="VNQ75" s="24"/>
      <c r="VNR75" s="24"/>
      <c r="VNS75" s="24"/>
      <c r="VNT75" s="24"/>
      <c r="VNU75" s="24"/>
      <c r="VNV75" s="24"/>
      <c r="VNW75" s="24"/>
      <c r="VNX75" s="24"/>
      <c r="VNY75" s="24"/>
      <c r="VNZ75" s="24"/>
      <c r="VOA75" s="24"/>
      <c r="VOB75" s="24"/>
      <c r="VOC75" s="24"/>
      <c r="VOD75" s="24"/>
      <c r="VOE75" s="24"/>
      <c r="VOF75" s="24"/>
      <c r="VOG75" s="24"/>
      <c r="VOH75" s="24"/>
      <c r="VOI75" s="24"/>
      <c r="VOJ75" s="24"/>
      <c r="VOK75" s="24"/>
      <c r="VOL75" s="24"/>
      <c r="VOM75" s="24"/>
      <c r="VON75" s="24"/>
      <c r="VOO75" s="24"/>
      <c r="VOP75" s="24"/>
      <c r="VOQ75" s="24"/>
      <c r="VOR75" s="24"/>
      <c r="VOS75" s="24"/>
      <c r="VOT75" s="24"/>
      <c r="VOU75" s="24"/>
      <c r="VOV75" s="24"/>
      <c r="VOW75" s="24"/>
      <c r="VOX75" s="24"/>
      <c r="VOY75" s="24"/>
      <c r="VOZ75" s="24"/>
      <c r="VPA75" s="24"/>
      <c r="VPB75" s="24"/>
      <c r="VPC75" s="24"/>
      <c r="VPD75" s="24"/>
      <c r="VPE75" s="24"/>
      <c r="VPF75" s="24"/>
      <c r="VPG75" s="24"/>
      <c r="VPH75" s="24"/>
      <c r="VPI75" s="24"/>
      <c r="VPJ75" s="24"/>
      <c r="VPK75" s="24"/>
      <c r="VPL75" s="24"/>
      <c r="VPM75" s="24"/>
      <c r="VPN75" s="24"/>
      <c r="VPO75" s="24"/>
      <c r="VPP75" s="24"/>
      <c r="VPQ75" s="24"/>
      <c r="VPR75" s="24"/>
      <c r="VPS75" s="24"/>
      <c r="VPT75" s="24"/>
      <c r="VPU75" s="24"/>
      <c r="VPV75" s="24"/>
      <c r="VPW75" s="24"/>
      <c r="VPX75" s="24"/>
      <c r="VPY75" s="24"/>
      <c r="VPZ75" s="24"/>
      <c r="VQA75" s="24"/>
      <c r="VQB75" s="24"/>
      <c r="VQC75" s="24"/>
      <c r="VQD75" s="24"/>
      <c r="VQE75" s="24"/>
      <c r="VQF75" s="24"/>
      <c r="VQG75" s="24"/>
      <c r="VQH75" s="24"/>
      <c r="VQI75" s="24"/>
      <c r="VQJ75" s="24"/>
      <c r="VQK75" s="24"/>
      <c r="VQL75" s="24"/>
      <c r="VQM75" s="24"/>
      <c r="VQN75" s="24"/>
      <c r="VQO75" s="24"/>
      <c r="VQP75" s="24"/>
      <c r="VQQ75" s="24"/>
      <c r="VQR75" s="24"/>
      <c r="VQS75" s="24"/>
      <c r="VQT75" s="24"/>
      <c r="VQU75" s="24"/>
      <c r="VQV75" s="24"/>
      <c r="VQW75" s="24"/>
      <c r="VQX75" s="24"/>
      <c r="VQY75" s="24"/>
      <c r="VQZ75" s="24"/>
      <c r="VRA75" s="24"/>
      <c r="VRB75" s="24"/>
      <c r="VRC75" s="24"/>
      <c r="VRD75" s="24"/>
      <c r="VRE75" s="24"/>
      <c r="VRF75" s="24"/>
      <c r="VRG75" s="24"/>
      <c r="VRH75" s="24"/>
      <c r="VRI75" s="24"/>
      <c r="VRJ75" s="24"/>
      <c r="VRK75" s="24"/>
      <c r="VRL75" s="24"/>
      <c r="VRM75" s="24"/>
      <c r="VRN75" s="24"/>
      <c r="VRO75" s="24"/>
      <c r="VRP75" s="24"/>
      <c r="VRQ75" s="24"/>
      <c r="VRR75" s="24"/>
      <c r="VRS75" s="24"/>
      <c r="VRT75" s="24"/>
      <c r="VRU75" s="24"/>
      <c r="VRV75" s="24"/>
      <c r="VRW75" s="24"/>
      <c r="VRX75" s="24"/>
      <c r="VRY75" s="24"/>
      <c r="VRZ75" s="24"/>
      <c r="VSA75" s="24"/>
      <c r="VSB75" s="24"/>
      <c r="VSC75" s="24"/>
      <c r="VSD75" s="24"/>
      <c r="VSE75" s="24"/>
      <c r="VSF75" s="24"/>
      <c r="VSG75" s="24"/>
      <c r="VSH75" s="24"/>
      <c r="VSI75" s="24"/>
      <c r="VSJ75" s="24"/>
      <c r="VSK75" s="24"/>
      <c r="VSL75" s="24"/>
      <c r="VSM75" s="24"/>
      <c r="VSN75" s="24"/>
      <c r="VSO75" s="24"/>
      <c r="VSP75" s="24"/>
      <c r="VSQ75" s="24"/>
      <c r="VSR75" s="24"/>
      <c r="VSS75" s="24"/>
      <c r="VST75" s="24"/>
      <c r="VSU75" s="24"/>
      <c r="VSV75" s="24"/>
      <c r="VSW75" s="24"/>
      <c r="VSX75" s="24"/>
      <c r="VSY75" s="24"/>
      <c r="VSZ75" s="24"/>
      <c r="VTA75" s="24"/>
      <c r="VTB75" s="24"/>
      <c r="VTC75" s="24"/>
      <c r="VTD75" s="24"/>
      <c r="VTE75" s="24"/>
      <c r="VTF75" s="24"/>
      <c r="VTG75" s="24"/>
      <c r="VTH75" s="24"/>
      <c r="VTI75" s="24"/>
      <c r="VTJ75" s="24"/>
      <c r="VTK75" s="24"/>
      <c r="VTL75" s="24"/>
      <c r="VTM75" s="24"/>
      <c r="VTN75" s="24"/>
      <c r="VTO75" s="24"/>
      <c r="VTP75" s="24"/>
      <c r="VTQ75" s="24"/>
      <c r="VTR75" s="24"/>
      <c r="VTS75" s="24"/>
      <c r="VTT75" s="24"/>
      <c r="VTU75" s="24"/>
      <c r="VTV75" s="24"/>
      <c r="VTW75" s="24"/>
      <c r="VTX75" s="24"/>
      <c r="VTY75" s="24"/>
      <c r="VTZ75" s="24"/>
      <c r="VUA75" s="24"/>
      <c r="VUB75" s="24"/>
      <c r="VUC75" s="24"/>
      <c r="VUD75" s="24"/>
      <c r="VUE75" s="24"/>
      <c r="VUF75" s="24"/>
      <c r="VUG75" s="24"/>
      <c r="VUH75" s="24"/>
      <c r="VUI75" s="24"/>
      <c r="VUJ75" s="24"/>
      <c r="VUK75" s="24"/>
      <c r="VUL75" s="24"/>
      <c r="VUM75" s="24"/>
      <c r="VUN75" s="24"/>
      <c r="VUO75" s="24"/>
      <c r="VUP75" s="24"/>
      <c r="VUQ75" s="24"/>
      <c r="VUR75" s="24"/>
      <c r="VUS75" s="24"/>
      <c r="VUT75" s="24"/>
      <c r="VUU75" s="24"/>
      <c r="VUV75" s="24"/>
      <c r="VUW75" s="24"/>
      <c r="VUX75" s="24"/>
      <c r="VUY75" s="24"/>
      <c r="VUZ75" s="24"/>
      <c r="VVA75" s="24"/>
      <c r="VVB75" s="24"/>
      <c r="VVC75" s="24"/>
      <c r="VVD75" s="24"/>
      <c r="VVE75" s="24"/>
      <c r="VVF75" s="24"/>
      <c r="VVG75" s="24"/>
      <c r="VVH75" s="24"/>
      <c r="VVI75" s="24"/>
      <c r="VVJ75" s="24"/>
      <c r="VVK75" s="24"/>
      <c r="VVL75" s="24"/>
      <c r="VVM75" s="24"/>
      <c r="VVN75" s="24"/>
      <c r="VVO75" s="24"/>
      <c r="VVP75" s="24"/>
      <c r="VVQ75" s="24"/>
      <c r="VVR75" s="24"/>
      <c r="VVS75" s="24"/>
      <c r="VVT75" s="24"/>
      <c r="VVU75" s="24"/>
      <c r="VVV75" s="24"/>
      <c r="VVW75" s="24"/>
      <c r="VVX75" s="24"/>
      <c r="VVY75" s="24"/>
      <c r="VVZ75" s="24"/>
      <c r="VWA75" s="24"/>
      <c r="VWB75" s="24"/>
      <c r="VWC75" s="24"/>
      <c r="VWD75" s="24"/>
      <c r="VWE75" s="24"/>
      <c r="VWF75" s="24"/>
      <c r="VWG75" s="24"/>
      <c r="VWH75" s="24"/>
      <c r="VWI75" s="24"/>
      <c r="VWJ75" s="24"/>
      <c r="VWK75" s="24"/>
      <c r="VWL75" s="24"/>
      <c r="VWM75" s="24"/>
      <c r="VWN75" s="24"/>
      <c r="VWO75" s="24"/>
      <c r="VWP75" s="24"/>
      <c r="VWQ75" s="24"/>
      <c r="VWR75" s="24"/>
      <c r="VWS75" s="24"/>
      <c r="VWT75" s="24"/>
      <c r="VWU75" s="24"/>
      <c r="VWV75" s="24"/>
      <c r="VWW75" s="24"/>
      <c r="VWX75" s="24"/>
      <c r="VWY75" s="24"/>
      <c r="VWZ75" s="24"/>
      <c r="VXA75" s="24"/>
      <c r="VXB75" s="24"/>
      <c r="VXC75" s="24"/>
      <c r="VXD75" s="24"/>
      <c r="VXE75" s="24"/>
      <c r="VXF75" s="24"/>
      <c r="VXG75" s="24"/>
      <c r="VXH75" s="24"/>
      <c r="VXI75" s="24"/>
      <c r="VXJ75" s="24"/>
      <c r="VXK75" s="24"/>
      <c r="VXL75" s="24"/>
      <c r="VXM75" s="24"/>
      <c r="VXN75" s="24"/>
      <c r="VXO75" s="24"/>
      <c r="VXP75" s="24"/>
      <c r="VXQ75" s="24"/>
      <c r="VXR75" s="24"/>
      <c r="VXS75" s="24"/>
      <c r="VXT75" s="24"/>
      <c r="VXU75" s="24"/>
      <c r="VXV75" s="24"/>
      <c r="VXW75" s="24"/>
      <c r="VXX75" s="24"/>
      <c r="VXY75" s="24"/>
      <c r="VXZ75" s="24"/>
      <c r="VYA75" s="24"/>
      <c r="VYB75" s="24"/>
      <c r="VYC75" s="24"/>
      <c r="VYD75" s="24"/>
      <c r="VYE75" s="24"/>
      <c r="VYF75" s="24"/>
      <c r="VYG75" s="24"/>
      <c r="VYH75" s="24"/>
      <c r="VYI75" s="24"/>
      <c r="VYJ75" s="24"/>
      <c r="VYK75" s="24"/>
      <c r="VYL75" s="24"/>
      <c r="VYM75" s="24"/>
      <c r="VYN75" s="24"/>
      <c r="VYO75" s="24"/>
      <c r="VYP75" s="24"/>
      <c r="VYQ75" s="24"/>
      <c r="VYR75" s="24"/>
      <c r="VYS75" s="24"/>
      <c r="VYT75" s="24"/>
      <c r="VYU75" s="24"/>
      <c r="VYV75" s="24"/>
      <c r="VYW75" s="24"/>
      <c r="VYX75" s="24"/>
      <c r="VYY75" s="24"/>
      <c r="VYZ75" s="24"/>
      <c r="VZA75" s="24"/>
      <c r="VZB75" s="24"/>
      <c r="VZC75" s="24"/>
      <c r="VZD75" s="24"/>
      <c r="VZE75" s="24"/>
      <c r="VZF75" s="24"/>
      <c r="VZG75" s="24"/>
      <c r="VZH75" s="24"/>
      <c r="VZI75" s="24"/>
      <c r="VZJ75" s="24"/>
      <c r="VZK75" s="24"/>
      <c r="VZL75" s="24"/>
      <c r="VZM75" s="24"/>
      <c r="VZN75" s="24"/>
      <c r="VZO75" s="24"/>
      <c r="VZP75" s="24"/>
      <c r="VZQ75" s="24"/>
      <c r="VZR75" s="24"/>
      <c r="VZS75" s="24"/>
      <c r="VZT75" s="24"/>
      <c r="VZU75" s="24"/>
      <c r="VZV75" s="24"/>
      <c r="VZW75" s="24"/>
      <c r="VZX75" s="24"/>
      <c r="VZY75" s="24"/>
      <c r="VZZ75" s="24"/>
      <c r="WAA75" s="24"/>
      <c r="WAB75" s="24"/>
      <c r="WAC75" s="24"/>
      <c r="WAD75" s="24"/>
      <c r="WAE75" s="24"/>
      <c r="WAF75" s="24"/>
      <c r="WAG75" s="24"/>
      <c r="WAH75" s="24"/>
      <c r="WAI75" s="24"/>
      <c r="WAJ75" s="24"/>
      <c r="WAK75" s="24"/>
      <c r="WAL75" s="24"/>
      <c r="WAM75" s="24"/>
      <c r="WAN75" s="24"/>
      <c r="WAO75" s="24"/>
      <c r="WAP75" s="24"/>
      <c r="WAQ75" s="24"/>
      <c r="WAR75" s="24"/>
      <c r="WAS75" s="24"/>
      <c r="WAT75" s="24"/>
      <c r="WAU75" s="24"/>
      <c r="WAV75" s="24"/>
      <c r="WAW75" s="24"/>
      <c r="WAX75" s="24"/>
      <c r="WAY75" s="24"/>
      <c r="WAZ75" s="24"/>
      <c r="WBA75" s="24"/>
      <c r="WBB75" s="24"/>
      <c r="WBC75" s="24"/>
      <c r="WBD75" s="24"/>
      <c r="WBE75" s="24"/>
      <c r="WBF75" s="24"/>
      <c r="WBG75" s="24"/>
      <c r="WBH75" s="24"/>
      <c r="WBI75" s="24"/>
      <c r="WBJ75" s="24"/>
      <c r="WBK75" s="24"/>
      <c r="WBL75" s="24"/>
      <c r="WBM75" s="24"/>
      <c r="WBN75" s="24"/>
      <c r="WBO75" s="24"/>
      <c r="WBP75" s="24"/>
      <c r="WBQ75" s="24"/>
      <c r="WBR75" s="24"/>
      <c r="WBS75" s="24"/>
      <c r="WBT75" s="24"/>
      <c r="WBU75" s="24"/>
      <c r="WBV75" s="24"/>
      <c r="WBW75" s="24"/>
      <c r="WBX75" s="24"/>
      <c r="WBY75" s="24"/>
      <c r="WBZ75" s="24"/>
      <c r="WCA75" s="24"/>
      <c r="WCB75" s="24"/>
      <c r="WCC75" s="24"/>
      <c r="WCD75" s="24"/>
      <c r="WCE75" s="24"/>
      <c r="WCF75" s="24"/>
      <c r="WCG75" s="24"/>
      <c r="WCH75" s="24"/>
      <c r="WCI75" s="24"/>
      <c r="WCJ75" s="24"/>
      <c r="WCK75" s="24"/>
      <c r="WCL75" s="24"/>
      <c r="WCM75" s="24"/>
      <c r="WCN75" s="24"/>
      <c r="WCO75" s="24"/>
      <c r="WCP75" s="24"/>
      <c r="WCQ75" s="24"/>
      <c r="WCR75" s="24"/>
      <c r="WCS75" s="24"/>
      <c r="WCT75" s="24"/>
      <c r="WCU75" s="24"/>
      <c r="WCV75" s="24"/>
      <c r="WCW75" s="24"/>
      <c r="WCX75" s="24"/>
      <c r="WCY75" s="24"/>
      <c r="WCZ75" s="24"/>
      <c r="WDA75" s="24"/>
      <c r="WDB75" s="24"/>
      <c r="WDC75" s="24"/>
      <c r="WDD75" s="24"/>
      <c r="WDE75" s="24"/>
      <c r="WDF75" s="24"/>
      <c r="WDG75" s="24"/>
      <c r="WDH75" s="24"/>
      <c r="WDI75" s="24"/>
      <c r="WDJ75" s="24"/>
      <c r="WDK75" s="24"/>
      <c r="WDL75" s="24"/>
      <c r="WDM75" s="24"/>
      <c r="WDN75" s="24"/>
      <c r="WDO75" s="24"/>
      <c r="WDP75" s="24"/>
      <c r="WDQ75" s="24"/>
      <c r="WDR75" s="24"/>
      <c r="WDS75" s="24"/>
      <c r="WDT75" s="24"/>
      <c r="WDU75" s="24"/>
      <c r="WDV75" s="24"/>
      <c r="WDW75" s="24"/>
      <c r="WDX75" s="24"/>
      <c r="WDY75" s="24"/>
      <c r="WDZ75" s="24"/>
      <c r="WEA75" s="24"/>
      <c r="WEB75" s="24"/>
      <c r="WEC75" s="24"/>
      <c r="WED75" s="24"/>
      <c r="WEE75" s="24"/>
      <c r="WEF75" s="24"/>
      <c r="WEG75" s="24"/>
      <c r="WEH75" s="24"/>
      <c r="WEI75" s="24"/>
      <c r="WEJ75" s="24"/>
      <c r="WEK75" s="24"/>
      <c r="WEL75" s="24"/>
      <c r="WEM75" s="24"/>
      <c r="WEN75" s="24"/>
      <c r="WEO75" s="24"/>
      <c r="WEP75" s="24"/>
      <c r="WEQ75" s="24"/>
      <c r="WER75" s="24"/>
      <c r="WES75" s="24"/>
      <c r="WET75" s="24"/>
      <c r="WEU75" s="24"/>
      <c r="WEV75" s="24"/>
      <c r="WEW75" s="24"/>
      <c r="WEX75" s="24"/>
      <c r="WEY75" s="24"/>
      <c r="WEZ75" s="24"/>
      <c r="WFA75" s="24"/>
      <c r="WFB75" s="24"/>
      <c r="WFC75" s="24"/>
      <c r="WFD75" s="24"/>
      <c r="WFE75" s="24"/>
      <c r="WFF75" s="24"/>
      <c r="WFG75" s="24"/>
      <c r="WFH75" s="24"/>
      <c r="WFI75" s="24"/>
      <c r="WFJ75" s="24"/>
      <c r="WFK75" s="24"/>
      <c r="WFL75" s="24"/>
      <c r="WFM75" s="24"/>
      <c r="WFN75" s="24"/>
      <c r="WFO75" s="24"/>
      <c r="WFP75" s="24"/>
      <c r="WFQ75" s="24"/>
      <c r="WFR75" s="24"/>
      <c r="WFS75" s="24"/>
      <c r="WFT75" s="24"/>
      <c r="WFU75" s="24"/>
      <c r="WFV75" s="24"/>
      <c r="WFW75" s="24"/>
      <c r="WFX75" s="24"/>
      <c r="WFY75" s="24"/>
      <c r="WFZ75" s="24"/>
      <c r="WGA75" s="24"/>
      <c r="WGB75" s="24"/>
      <c r="WGC75" s="24"/>
      <c r="WGD75" s="24"/>
      <c r="WGE75" s="24"/>
      <c r="WGF75" s="24"/>
      <c r="WGG75" s="24"/>
      <c r="WGH75" s="24"/>
      <c r="WGI75" s="24"/>
      <c r="WGJ75" s="24"/>
      <c r="WGK75" s="24"/>
      <c r="WGL75" s="24"/>
      <c r="WGM75" s="24"/>
      <c r="WGN75" s="24"/>
      <c r="WGO75" s="24"/>
      <c r="WGP75" s="24"/>
      <c r="WGQ75" s="24"/>
      <c r="WGR75" s="24"/>
      <c r="WGS75" s="24"/>
      <c r="WGT75" s="24"/>
      <c r="WGU75" s="24"/>
      <c r="WGV75" s="24"/>
      <c r="WGW75" s="24"/>
      <c r="WGX75" s="24"/>
      <c r="WGY75" s="24"/>
      <c r="WGZ75" s="24"/>
      <c r="WHA75" s="24"/>
      <c r="WHB75" s="24"/>
      <c r="WHC75" s="24"/>
      <c r="WHD75" s="24"/>
      <c r="WHE75" s="24"/>
      <c r="WHF75" s="24"/>
      <c r="WHG75" s="24"/>
      <c r="WHH75" s="24"/>
      <c r="WHI75" s="24"/>
      <c r="WHJ75" s="24"/>
      <c r="WHK75" s="24"/>
      <c r="WHL75" s="24"/>
      <c r="WHM75" s="24"/>
      <c r="WHN75" s="24"/>
      <c r="WHO75" s="24"/>
      <c r="WHP75" s="24"/>
      <c r="WHQ75" s="24"/>
      <c r="WHR75" s="24"/>
      <c r="WHS75" s="24"/>
      <c r="WHT75" s="24"/>
      <c r="WHU75" s="24"/>
      <c r="WHV75" s="24"/>
      <c r="WHW75" s="24"/>
      <c r="WHX75" s="24"/>
      <c r="WHY75" s="24"/>
      <c r="WHZ75" s="24"/>
      <c r="WIA75" s="24"/>
      <c r="WIB75" s="24"/>
      <c r="WIC75" s="24"/>
      <c r="WID75" s="24"/>
      <c r="WIE75" s="24"/>
      <c r="WIF75" s="24"/>
      <c r="WIG75" s="24"/>
      <c r="WIH75" s="24"/>
      <c r="WII75" s="24"/>
      <c r="WIJ75" s="24"/>
      <c r="WIK75" s="24"/>
      <c r="WIL75" s="24"/>
      <c r="WIM75" s="24"/>
      <c r="WIN75" s="24"/>
      <c r="WIO75" s="24"/>
      <c r="WIP75" s="24"/>
      <c r="WIQ75" s="24"/>
      <c r="WIR75" s="24"/>
      <c r="WIS75" s="24"/>
      <c r="WIT75" s="24"/>
      <c r="WIU75" s="24"/>
      <c r="WIV75" s="24"/>
      <c r="WIW75" s="24"/>
      <c r="WIX75" s="24"/>
      <c r="WIY75" s="24"/>
      <c r="WIZ75" s="24"/>
      <c r="WJA75" s="24"/>
      <c r="WJB75" s="24"/>
      <c r="WJC75" s="24"/>
      <c r="WJD75" s="24"/>
      <c r="WJE75" s="24"/>
      <c r="WJF75" s="24"/>
      <c r="WJG75" s="24"/>
      <c r="WJH75" s="24"/>
      <c r="WJI75" s="24"/>
      <c r="WJJ75" s="24"/>
      <c r="WJK75" s="24"/>
      <c r="WJL75" s="24"/>
      <c r="WJM75" s="24"/>
      <c r="WJN75" s="24"/>
      <c r="WJO75" s="24"/>
      <c r="WJP75" s="24"/>
      <c r="WJQ75" s="24"/>
      <c r="WJR75" s="24"/>
      <c r="WJS75" s="24"/>
      <c r="WJT75" s="24"/>
      <c r="WJU75" s="24"/>
      <c r="WJV75" s="24"/>
      <c r="WJW75" s="24"/>
      <c r="WJX75" s="24"/>
      <c r="WJY75" s="24"/>
      <c r="WJZ75" s="24"/>
      <c r="WKA75" s="24"/>
      <c r="WKB75" s="24"/>
      <c r="WKC75" s="24"/>
      <c r="WKD75" s="24"/>
      <c r="WKE75" s="24"/>
      <c r="WKF75" s="24"/>
      <c r="WKG75" s="24"/>
      <c r="WKH75" s="24"/>
      <c r="WKI75" s="24"/>
      <c r="WKJ75" s="24"/>
      <c r="WKK75" s="24"/>
      <c r="WKL75" s="24"/>
      <c r="WKM75" s="24"/>
      <c r="WKN75" s="24"/>
      <c r="WKO75" s="24"/>
      <c r="WKP75" s="24"/>
      <c r="WKQ75" s="24"/>
      <c r="WKR75" s="24"/>
      <c r="WKS75" s="24"/>
      <c r="WKT75" s="24"/>
      <c r="WKU75" s="24"/>
      <c r="WKV75" s="24"/>
      <c r="WKW75" s="24"/>
      <c r="WKX75" s="24"/>
      <c r="WKY75" s="24"/>
      <c r="WKZ75" s="24"/>
      <c r="WLA75" s="24"/>
      <c r="WLB75" s="24"/>
      <c r="WLC75" s="24"/>
      <c r="WLD75" s="24"/>
      <c r="WLE75" s="24"/>
      <c r="WLF75" s="24"/>
      <c r="WLG75" s="24"/>
      <c r="WLH75" s="24"/>
      <c r="WLI75" s="24"/>
      <c r="WLJ75" s="24"/>
      <c r="WLK75" s="24"/>
      <c r="WLL75" s="24"/>
      <c r="WLM75" s="24"/>
      <c r="WLN75" s="24"/>
      <c r="WLO75" s="24"/>
      <c r="WLP75" s="24"/>
      <c r="WLQ75" s="24"/>
      <c r="WLR75" s="24"/>
      <c r="WLS75" s="24"/>
      <c r="WLT75" s="24"/>
      <c r="WLU75" s="24"/>
      <c r="WLV75" s="24"/>
      <c r="WLW75" s="24"/>
      <c r="WLX75" s="24"/>
      <c r="WLY75" s="24"/>
      <c r="WLZ75" s="24"/>
      <c r="WMA75" s="24"/>
      <c r="WMB75" s="24"/>
      <c r="WMC75" s="24"/>
      <c r="WMD75" s="24"/>
      <c r="WME75" s="24"/>
      <c r="WMF75" s="24"/>
      <c r="WMG75" s="24"/>
      <c r="WMH75" s="24"/>
      <c r="WMI75" s="24"/>
      <c r="WMJ75" s="24"/>
      <c r="WMK75" s="24"/>
      <c r="WML75" s="24"/>
      <c r="WMM75" s="24"/>
      <c r="WMN75" s="24"/>
      <c r="WMO75" s="24"/>
      <c r="WMP75" s="24"/>
      <c r="WMQ75" s="24"/>
      <c r="WMR75" s="24"/>
      <c r="WMS75" s="24"/>
      <c r="WMT75" s="24"/>
      <c r="WMU75" s="24"/>
      <c r="WMV75" s="24"/>
      <c r="WMW75" s="24"/>
      <c r="WMX75" s="24"/>
      <c r="WMY75" s="24"/>
      <c r="WMZ75" s="24"/>
      <c r="WNA75" s="24"/>
      <c r="WNB75" s="24"/>
      <c r="WNC75" s="24"/>
      <c r="WND75" s="24"/>
      <c r="WNE75" s="24"/>
      <c r="WNF75" s="24"/>
      <c r="WNG75" s="24"/>
      <c r="WNH75" s="24"/>
      <c r="WNI75" s="24"/>
      <c r="WNJ75" s="24"/>
      <c r="WNK75" s="24"/>
      <c r="WNL75" s="24"/>
      <c r="WNM75" s="24"/>
      <c r="WNN75" s="24"/>
      <c r="WNO75" s="24"/>
      <c r="WNP75" s="24"/>
      <c r="WNQ75" s="24"/>
      <c r="WNR75" s="24"/>
      <c r="WNS75" s="24"/>
      <c r="WNT75" s="24"/>
      <c r="WNU75" s="24"/>
      <c r="WNV75" s="24"/>
      <c r="WNW75" s="24"/>
      <c r="WNX75" s="24"/>
      <c r="WNY75" s="24"/>
      <c r="WNZ75" s="24"/>
      <c r="WOA75" s="24"/>
      <c r="WOB75" s="24"/>
      <c r="WOC75" s="24"/>
      <c r="WOD75" s="24"/>
      <c r="WOE75" s="24"/>
      <c r="WOF75" s="24"/>
      <c r="WOG75" s="24"/>
      <c r="WOH75" s="24"/>
      <c r="WOI75" s="24"/>
      <c r="WOJ75" s="24"/>
      <c r="WOK75" s="24"/>
      <c r="WOL75" s="24"/>
      <c r="WOM75" s="24"/>
      <c r="WON75" s="24"/>
      <c r="WOO75" s="24"/>
      <c r="WOP75" s="24"/>
      <c r="WOQ75" s="24"/>
      <c r="WOR75" s="24"/>
      <c r="WOS75" s="24"/>
      <c r="WOT75" s="24"/>
      <c r="WOU75" s="24"/>
      <c r="WOV75" s="24"/>
      <c r="WOW75" s="24"/>
      <c r="WOX75" s="24"/>
      <c r="WOY75" s="24"/>
      <c r="WOZ75" s="24"/>
      <c r="WPA75" s="24"/>
      <c r="WPB75" s="24"/>
      <c r="WPC75" s="24"/>
      <c r="WPD75" s="24"/>
      <c r="WPE75" s="24"/>
      <c r="WPF75" s="24"/>
      <c r="WPG75" s="24"/>
      <c r="WPH75" s="24"/>
      <c r="WPI75" s="24"/>
      <c r="WPJ75" s="24"/>
      <c r="WPK75" s="24"/>
      <c r="WPL75" s="24"/>
      <c r="WPM75" s="24"/>
      <c r="WPN75" s="24"/>
      <c r="WPO75" s="24"/>
      <c r="WPP75" s="24"/>
      <c r="WPQ75" s="24"/>
      <c r="WPR75" s="24"/>
      <c r="WPS75" s="24"/>
      <c r="WPT75" s="24"/>
      <c r="WPU75" s="24"/>
      <c r="WPV75" s="24"/>
      <c r="WPW75" s="24"/>
      <c r="WPX75" s="24"/>
      <c r="WPY75" s="24"/>
      <c r="WPZ75" s="24"/>
      <c r="WQA75" s="24"/>
      <c r="WQB75" s="24"/>
      <c r="WQC75" s="24"/>
      <c r="WQD75" s="24"/>
      <c r="WQE75" s="24"/>
      <c r="WQF75" s="24"/>
      <c r="WQG75" s="24"/>
      <c r="WQH75" s="24"/>
      <c r="WQI75" s="24"/>
      <c r="WQJ75" s="24"/>
      <c r="WQK75" s="24"/>
      <c r="WQL75" s="24"/>
      <c r="WQM75" s="24"/>
      <c r="WQN75" s="24"/>
      <c r="WQO75" s="24"/>
      <c r="WQP75" s="24"/>
      <c r="WQQ75" s="24"/>
      <c r="WQR75" s="24"/>
      <c r="WQS75" s="24"/>
      <c r="WQT75" s="24"/>
      <c r="WQU75" s="24"/>
      <c r="WQV75" s="24"/>
      <c r="WQW75" s="24"/>
      <c r="WQX75" s="24"/>
      <c r="WQY75" s="24"/>
      <c r="WQZ75" s="24"/>
      <c r="WRA75" s="24"/>
      <c r="WRB75" s="24"/>
      <c r="WRC75" s="24"/>
      <c r="WRD75" s="24"/>
      <c r="WRE75" s="24"/>
      <c r="WRF75" s="24"/>
      <c r="WRG75" s="24"/>
      <c r="WRH75" s="24"/>
      <c r="WRI75" s="24"/>
      <c r="WRJ75" s="24"/>
      <c r="WRK75" s="24"/>
      <c r="WRL75" s="24"/>
      <c r="WRM75" s="24"/>
      <c r="WRN75" s="24"/>
      <c r="WRO75" s="24"/>
      <c r="WRP75" s="24"/>
      <c r="WRQ75" s="24"/>
      <c r="WRR75" s="24"/>
      <c r="WRS75" s="24"/>
      <c r="WRT75" s="24"/>
      <c r="WRU75" s="24"/>
      <c r="WRV75" s="24"/>
      <c r="WRW75" s="24"/>
      <c r="WRX75" s="24"/>
      <c r="WRY75" s="24"/>
      <c r="WRZ75" s="24"/>
      <c r="WSA75" s="24"/>
      <c r="WSB75" s="24"/>
      <c r="WSC75" s="24"/>
      <c r="WSD75" s="24"/>
      <c r="WSE75" s="24"/>
      <c r="WSF75" s="24"/>
      <c r="WSG75" s="24"/>
      <c r="WSH75" s="24"/>
      <c r="WSI75" s="24"/>
      <c r="WSJ75" s="24"/>
      <c r="WSK75" s="24"/>
      <c r="WSL75" s="24"/>
      <c r="WSM75" s="24"/>
      <c r="WSN75" s="24"/>
      <c r="WSO75" s="24"/>
      <c r="WSP75" s="24"/>
      <c r="WSQ75" s="24"/>
      <c r="WSR75" s="24"/>
      <c r="WSS75" s="24"/>
      <c r="WST75" s="24"/>
      <c r="WSU75" s="24"/>
      <c r="WSV75" s="24"/>
      <c r="WSW75" s="24"/>
      <c r="WSX75" s="24"/>
      <c r="WSY75" s="24"/>
      <c r="WSZ75" s="24"/>
      <c r="WTA75" s="24"/>
      <c r="WTB75" s="24"/>
      <c r="WTC75" s="24"/>
      <c r="WTD75" s="24"/>
      <c r="WTE75" s="24"/>
      <c r="WTF75" s="24"/>
      <c r="WTG75" s="24"/>
      <c r="WTH75" s="24"/>
      <c r="WTI75" s="24"/>
      <c r="WTJ75" s="24"/>
      <c r="WTK75" s="24"/>
      <c r="WTL75" s="24"/>
      <c r="WTM75" s="24"/>
      <c r="WTN75" s="24"/>
      <c r="WTO75" s="24"/>
      <c r="WTP75" s="24"/>
      <c r="WTQ75" s="24"/>
      <c r="WTR75" s="24"/>
      <c r="WTS75" s="24"/>
      <c r="WTT75" s="24"/>
      <c r="WTU75" s="24"/>
      <c r="WTV75" s="24"/>
      <c r="WTW75" s="24"/>
      <c r="WTX75" s="24"/>
      <c r="WTY75" s="24"/>
      <c r="WTZ75" s="24"/>
      <c r="WUA75" s="24"/>
      <c r="WUB75" s="24"/>
      <c r="WUC75" s="24"/>
      <c r="WUD75" s="24"/>
      <c r="WUE75" s="24"/>
      <c r="WUF75" s="24"/>
      <c r="WUG75" s="24"/>
      <c r="WUH75" s="24"/>
      <c r="WUI75" s="24"/>
      <c r="WUJ75" s="24"/>
      <c r="WUK75" s="24"/>
      <c r="WUL75" s="24"/>
      <c r="WUM75" s="24"/>
      <c r="WUN75" s="24"/>
      <c r="WUO75" s="24"/>
      <c r="WUP75" s="24"/>
      <c r="WUQ75" s="24"/>
      <c r="WUR75" s="24"/>
      <c r="WUS75" s="24"/>
      <c r="WUT75" s="24"/>
      <c r="WUU75" s="24"/>
      <c r="WUV75" s="24"/>
      <c r="WUW75" s="24"/>
      <c r="WUX75" s="24"/>
      <c r="WUY75" s="24"/>
      <c r="WUZ75" s="24"/>
      <c r="WVA75" s="24"/>
      <c r="WVB75" s="24"/>
      <c r="WVC75" s="24"/>
      <c r="WVD75" s="24"/>
      <c r="WVE75" s="24"/>
      <c r="WVF75" s="24"/>
      <c r="WVG75" s="24"/>
      <c r="WVH75" s="24"/>
      <c r="WVI75" s="24"/>
      <c r="WVJ75" s="24"/>
      <c r="WVK75" s="24"/>
      <c r="WVL75" s="24"/>
      <c r="WVM75" s="24"/>
      <c r="WVN75" s="24"/>
      <c r="WVO75" s="24"/>
      <c r="WVP75" s="24"/>
      <c r="WVQ75" s="24"/>
      <c r="WVR75" s="24"/>
      <c r="WVS75" s="24"/>
      <c r="WVT75" s="24"/>
      <c r="WVU75" s="24"/>
      <c r="WVV75" s="24"/>
      <c r="WVW75" s="24"/>
      <c r="WVX75" s="24"/>
      <c r="WVY75" s="24"/>
      <c r="WVZ75" s="24"/>
      <c r="WWA75" s="24"/>
      <c r="WWB75" s="24"/>
      <c r="WWC75" s="24"/>
      <c r="WWD75" s="24"/>
      <c r="WWE75" s="24"/>
      <c r="WWF75" s="24"/>
      <c r="WWG75" s="24"/>
      <c r="WWH75" s="24"/>
      <c r="WWI75" s="24"/>
      <c r="WWJ75" s="24"/>
      <c r="WWK75" s="24"/>
      <c r="WWL75" s="24"/>
      <c r="WWM75" s="24"/>
      <c r="WWN75" s="24"/>
      <c r="WWO75" s="24"/>
      <c r="WWP75" s="24"/>
      <c r="WWQ75" s="24"/>
      <c r="WWR75" s="24"/>
      <c r="WWS75" s="24"/>
      <c r="WWT75" s="24"/>
      <c r="WWU75" s="24"/>
      <c r="WWV75" s="24"/>
      <c r="WWW75" s="24"/>
      <c r="WWX75" s="24"/>
      <c r="WWY75" s="24"/>
      <c r="WWZ75" s="24"/>
      <c r="WXA75" s="24"/>
      <c r="WXB75" s="24"/>
      <c r="WXC75" s="24"/>
      <c r="WXD75" s="24"/>
      <c r="WXE75" s="24"/>
      <c r="WXF75" s="24"/>
      <c r="WXG75" s="24"/>
      <c r="WXH75" s="24"/>
      <c r="WXI75" s="24"/>
      <c r="WXJ75" s="24"/>
      <c r="WXK75" s="24"/>
      <c r="WXL75" s="24"/>
      <c r="WXM75" s="24"/>
      <c r="WXN75" s="24"/>
      <c r="WXO75" s="24"/>
      <c r="WXP75" s="24"/>
      <c r="WXQ75" s="24"/>
      <c r="WXR75" s="24"/>
      <c r="WXS75" s="24"/>
      <c r="WXT75" s="24"/>
      <c r="WXU75" s="24"/>
      <c r="WXV75" s="24"/>
      <c r="WXW75" s="24"/>
      <c r="WXX75" s="24"/>
      <c r="WXY75" s="24"/>
      <c r="WXZ75" s="24"/>
      <c r="WYA75" s="24"/>
      <c r="WYB75" s="24"/>
      <c r="WYC75" s="24"/>
      <c r="WYD75" s="24"/>
      <c r="WYE75" s="24"/>
      <c r="WYF75" s="24"/>
      <c r="WYG75" s="24"/>
      <c r="WYH75" s="24"/>
      <c r="WYI75" s="24"/>
      <c r="WYJ75" s="24"/>
      <c r="WYK75" s="24"/>
      <c r="WYL75" s="24"/>
      <c r="WYM75" s="24"/>
      <c r="WYN75" s="24"/>
      <c r="WYO75" s="24"/>
      <c r="WYP75" s="24"/>
      <c r="WYQ75" s="24"/>
      <c r="WYR75" s="24"/>
      <c r="WYS75" s="24"/>
      <c r="WYT75" s="24"/>
      <c r="WYU75" s="24"/>
      <c r="WYV75" s="24"/>
      <c r="WYW75" s="24"/>
      <c r="WYX75" s="24"/>
      <c r="WYY75" s="24"/>
      <c r="WYZ75" s="24"/>
      <c r="WZA75" s="24"/>
      <c r="WZB75" s="24"/>
      <c r="WZC75" s="24"/>
      <c r="WZD75" s="24"/>
      <c r="WZE75" s="24"/>
      <c r="WZF75" s="24"/>
      <c r="WZG75" s="24"/>
      <c r="WZH75" s="24"/>
      <c r="WZI75" s="24"/>
      <c r="WZJ75" s="24"/>
      <c r="WZK75" s="24"/>
      <c r="WZL75" s="24"/>
      <c r="WZM75" s="24"/>
      <c r="WZN75" s="24"/>
      <c r="WZO75" s="24"/>
      <c r="WZP75" s="24"/>
      <c r="WZQ75" s="24"/>
      <c r="WZR75" s="24"/>
      <c r="WZS75" s="24"/>
      <c r="WZT75" s="24"/>
      <c r="WZU75" s="24"/>
      <c r="WZV75" s="24"/>
      <c r="WZW75" s="24"/>
      <c r="WZX75" s="24"/>
      <c r="WZY75" s="24"/>
      <c r="WZZ75" s="24"/>
      <c r="XAA75" s="24"/>
      <c r="XAB75" s="24"/>
      <c r="XAC75" s="24"/>
      <c r="XAD75" s="24"/>
      <c r="XAE75" s="24"/>
      <c r="XAF75" s="24"/>
      <c r="XAG75" s="24"/>
    </row>
    <row r="76" spans="1:6">
      <c r="A76" s="14">
        <v>74</v>
      </c>
      <c r="B76" s="17" t="s">
        <v>178</v>
      </c>
      <c r="C76" s="17" t="s">
        <v>8</v>
      </c>
      <c r="D76" s="18" t="s">
        <v>179</v>
      </c>
      <c r="E76" s="17" t="s">
        <v>14</v>
      </c>
      <c r="F76" s="17" t="s">
        <v>11</v>
      </c>
    </row>
    <row r="77" ht="56.25" spans="1:6">
      <c r="A77" s="14">
        <v>75</v>
      </c>
      <c r="B77" s="17" t="s">
        <v>180</v>
      </c>
      <c r="C77" s="17" t="s">
        <v>8</v>
      </c>
      <c r="D77" s="18" t="s">
        <v>181</v>
      </c>
      <c r="E77" s="17" t="s">
        <v>117</v>
      </c>
      <c r="F77" s="17" t="s">
        <v>11</v>
      </c>
    </row>
    <row r="78" spans="1:6">
      <c r="A78" s="14">
        <v>76</v>
      </c>
      <c r="B78" s="17" t="s">
        <v>182</v>
      </c>
      <c r="C78" s="17" t="s">
        <v>8</v>
      </c>
      <c r="D78" s="18" t="s">
        <v>98</v>
      </c>
      <c r="E78" s="17" t="s">
        <v>158</v>
      </c>
      <c r="F78" s="17" t="s">
        <v>11</v>
      </c>
    </row>
    <row r="79" spans="1:6">
      <c r="A79" s="14">
        <v>77</v>
      </c>
      <c r="B79" s="14" t="s">
        <v>183</v>
      </c>
      <c r="C79" s="14" t="s">
        <v>8</v>
      </c>
      <c r="D79" s="15" t="s">
        <v>184</v>
      </c>
      <c r="E79" s="14" t="s">
        <v>158</v>
      </c>
      <c r="F79" s="14" t="s">
        <v>11</v>
      </c>
    </row>
    <row r="80" spans="1:6">
      <c r="A80" s="14">
        <v>78</v>
      </c>
      <c r="B80" s="14" t="s">
        <v>185</v>
      </c>
      <c r="C80" s="14" t="s">
        <v>58</v>
      </c>
      <c r="D80" s="15" t="s">
        <v>186</v>
      </c>
      <c r="E80" s="14" t="s">
        <v>23</v>
      </c>
      <c r="F80" s="14" t="s">
        <v>11</v>
      </c>
    </row>
    <row r="81" spans="1:6">
      <c r="A81" s="14">
        <v>79</v>
      </c>
      <c r="B81" s="17" t="s">
        <v>187</v>
      </c>
      <c r="C81" s="17" t="s">
        <v>8</v>
      </c>
      <c r="D81" s="18" t="s">
        <v>188</v>
      </c>
      <c r="E81" s="17" t="s">
        <v>23</v>
      </c>
      <c r="F81" s="17" t="s">
        <v>11</v>
      </c>
    </row>
    <row r="82" spans="1:6">
      <c r="A82" s="14">
        <v>80</v>
      </c>
      <c r="B82" s="17" t="s">
        <v>189</v>
      </c>
      <c r="C82" s="17" t="s">
        <v>8</v>
      </c>
      <c r="D82" s="18" t="s">
        <v>188</v>
      </c>
      <c r="E82" s="17" t="s">
        <v>23</v>
      </c>
      <c r="F82" s="17" t="s">
        <v>11</v>
      </c>
    </row>
    <row r="83" spans="1:6">
      <c r="A83" s="14">
        <v>81</v>
      </c>
      <c r="B83" s="16" t="s">
        <v>190</v>
      </c>
      <c r="C83" s="16" t="s">
        <v>8</v>
      </c>
      <c r="D83" s="19" t="s">
        <v>191</v>
      </c>
      <c r="E83" s="16" t="s">
        <v>23</v>
      </c>
      <c r="F83" s="16" t="s">
        <v>11</v>
      </c>
    </row>
    <row r="84" spans="1:6">
      <c r="A84" s="14">
        <v>82</v>
      </c>
      <c r="B84" s="14" t="s">
        <v>192</v>
      </c>
      <c r="C84" s="14" t="s">
        <v>8</v>
      </c>
      <c r="D84" s="15" t="s">
        <v>138</v>
      </c>
      <c r="E84" s="16" t="s">
        <v>23</v>
      </c>
      <c r="F84" s="16" t="s">
        <v>11</v>
      </c>
    </row>
    <row r="85" spans="1:6">
      <c r="A85" s="14">
        <v>83</v>
      </c>
      <c r="B85" s="14" t="s">
        <v>193</v>
      </c>
      <c r="C85" s="14" t="s">
        <v>8</v>
      </c>
      <c r="D85" s="15" t="s">
        <v>194</v>
      </c>
      <c r="E85" s="16" t="s">
        <v>158</v>
      </c>
      <c r="F85" s="14" t="s">
        <v>11</v>
      </c>
    </row>
    <row r="86" spans="1:6">
      <c r="A86" s="14">
        <v>84</v>
      </c>
      <c r="B86" s="14" t="s">
        <v>195</v>
      </c>
      <c r="C86" s="14" t="s">
        <v>58</v>
      </c>
      <c r="D86" s="15" t="s">
        <v>196</v>
      </c>
      <c r="E86" s="16" t="s">
        <v>23</v>
      </c>
      <c r="F86" s="14" t="s">
        <v>11</v>
      </c>
    </row>
    <row r="87" spans="1:6">
      <c r="A87" s="14">
        <v>85</v>
      </c>
      <c r="B87" s="20" t="s">
        <v>197</v>
      </c>
      <c r="C87" s="20" t="s">
        <v>8</v>
      </c>
      <c r="D87" s="21" t="s">
        <v>198</v>
      </c>
      <c r="E87" s="25" t="s">
        <v>23</v>
      </c>
      <c r="F87" s="20" t="s">
        <v>11</v>
      </c>
    </row>
    <row r="88" s="7" customFormat="true" ht="18.75" spans="1:6">
      <c r="A88" s="14">
        <v>86</v>
      </c>
      <c r="B88" s="14" t="s">
        <v>199</v>
      </c>
      <c r="C88" s="17" t="s">
        <v>8</v>
      </c>
      <c r="D88" s="18" t="s">
        <v>168</v>
      </c>
      <c r="E88" s="17" t="s">
        <v>169</v>
      </c>
      <c r="F88" s="14" t="s">
        <v>11</v>
      </c>
    </row>
    <row r="89" s="7" customFormat="true" ht="18.75" spans="1:16378">
      <c r="A89" s="14">
        <v>87</v>
      </c>
      <c r="B89" s="14" t="s">
        <v>200</v>
      </c>
      <c r="C89" s="14" t="s">
        <v>8</v>
      </c>
      <c r="D89" s="15" t="s">
        <v>201</v>
      </c>
      <c r="E89" s="14" t="s">
        <v>158</v>
      </c>
      <c r="F89" s="14" t="s">
        <v>11</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c r="OR89" s="26"/>
      <c r="OS89" s="26"/>
      <c r="OT89" s="26"/>
      <c r="OU89" s="26"/>
      <c r="OV89" s="26"/>
      <c r="OW89" s="26"/>
      <c r="OX89" s="26"/>
      <c r="OY89" s="26"/>
      <c r="OZ89" s="26"/>
      <c r="PA89" s="26"/>
      <c r="PB89" s="26"/>
      <c r="PC89" s="26"/>
      <c r="PD89" s="26"/>
      <c r="PE89" s="26"/>
      <c r="PF89" s="26"/>
      <c r="PG89" s="26"/>
      <c r="PH89" s="26"/>
      <c r="PI89" s="26"/>
      <c r="PJ89" s="26"/>
      <c r="PK89" s="26"/>
      <c r="PL89" s="26"/>
      <c r="PM89" s="26"/>
      <c r="PN89" s="26"/>
      <c r="PO89" s="26"/>
      <c r="PP89" s="26"/>
      <c r="PQ89" s="26"/>
      <c r="PR89" s="26"/>
      <c r="PS89" s="26"/>
      <c r="PT89" s="26"/>
      <c r="PU89" s="26"/>
      <c r="PV89" s="26"/>
      <c r="PW89" s="26"/>
      <c r="PX89" s="26"/>
      <c r="PY89" s="26"/>
      <c r="PZ89" s="26"/>
      <c r="QA89" s="26"/>
      <c r="QB89" s="26"/>
      <c r="QC89" s="26"/>
      <c r="QD89" s="26"/>
      <c r="QE89" s="26"/>
      <c r="QF89" s="26"/>
      <c r="QG89" s="26"/>
      <c r="QH89" s="26"/>
      <c r="QI89" s="26"/>
      <c r="QJ89" s="26"/>
      <c r="QK89" s="26"/>
      <c r="QL89" s="26"/>
      <c r="QM89" s="26"/>
      <c r="QN89" s="26"/>
      <c r="QO89" s="26"/>
      <c r="QP89" s="26"/>
      <c r="QQ89" s="26"/>
      <c r="QR89" s="26"/>
      <c r="QS89" s="26"/>
      <c r="QT89" s="26"/>
      <c r="QU89" s="26"/>
      <c r="QV89" s="26"/>
      <c r="QW89" s="26"/>
      <c r="QX89" s="26"/>
      <c r="QY89" s="26"/>
      <c r="QZ89" s="26"/>
      <c r="RA89" s="26"/>
      <c r="RB89" s="26"/>
      <c r="RC89" s="26"/>
      <c r="RD89" s="26"/>
      <c r="RE89" s="26"/>
      <c r="RF89" s="26"/>
      <c r="RG89" s="26"/>
      <c r="RH89" s="26"/>
      <c r="RI89" s="26"/>
      <c r="RJ89" s="26"/>
      <c r="RK89" s="26"/>
      <c r="RL89" s="26"/>
      <c r="RM89" s="26"/>
      <c r="RN89" s="26"/>
      <c r="RO89" s="26"/>
      <c r="RP89" s="26"/>
      <c r="RQ89" s="26"/>
      <c r="RR89" s="26"/>
      <c r="RS89" s="26"/>
      <c r="RT89" s="26"/>
      <c r="RU89" s="26"/>
      <c r="RV89" s="26"/>
      <c r="RW89" s="26"/>
      <c r="RX89" s="26"/>
      <c r="RY89" s="26"/>
      <c r="RZ89" s="26"/>
      <c r="SA89" s="26"/>
      <c r="SB89" s="26"/>
      <c r="SC89" s="26"/>
      <c r="SD89" s="26"/>
      <c r="SE89" s="26"/>
      <c r="SF89" s="26"/>
      <c r="SG89" s="26"/>
      <c r="SH89" s="26"/>
      <c r="SI89" s="26"/>
      <c r="SJ89" s="26"/>
      <c r="SK89" s="26"/>
      <c r="SL89" s="26"/>
      <c r="SM89" s="26"/>
      <c r="SN89" s="26"/>
      <c r="SO89" s="26"/>
      <c r="SP89" s="26"/>
      <c r="SQ89" s="26"/>
      <c r="SR89" s="26"/>
      <c r="SS89" s="26"/>
      <c r="ST89" s="26"/>
      <c r="SU89" s="26"/>
      <c r="SV89" s="26"/>
      <c r="SW89" s="26"/>
      <c r="SX89" s="26"/>
      <c r="SY89" s="26"/>
      <c r="SZ89" s="26"/>
      <c r="TA89" s="26"/>
      <c r="TB89" s="26"/>
      <c r="TC89" s="26"/>
      <c r="TD89" s="26"/>
      <c r="TE89" s="26"/>
      <c r="TF89" s="26"/>
      <c r="TG89" s="26"/>
      <c r="TH89" s="26"/>
      <c r="TI89" s="26"/>
      <c r="TJ89" s="26"/>
      <c r="TK89" s="26"/>
      <c r="TL89" s="26"/>
      <c r="TM89" s="26"/>
      <c r="TN89" s="26"/>
      <c r="TO89" s="26"/>
      <c r="TP89" s="26"/>
      <c r="TQ89" s="26"/>
      <c r="TR89" s="26"/>
      <c r="TS89" s="26"/>
      <c r="TT89" s="26"/>
      <c r="TU89" s="26"/>
      <c r="TV89" s="26"/>
      <c r="TW89" s="26"/>
      <c r="TX89" s="26"/>
      <c r="TY89" s="26"/>
      <c r="TZ89" s="26"/>
      <c r="UA89" s="26"/>
      <c r="UB89" s="26"/>
      <c r="UC89" s="26"/>
      <c r="UD89" s="26"/>
      <c r="UE89" s="26"/>
      <c r="UF89" s="26"/>
      <c r="UG89" s="26"/>
      <c r="UH89" s="26"/>
      <c r="UI89" s="26"/>
      <c r="UJ89" s="26"/>
      <c r="UK89" s="26"/>
      <c r="UL89" s="26"/>
      <c r="UM89" s="26"/>
      <c r="UN89" s="26"/>
      <c r="UO89" s="26"/>
      <c r="UP89" s="26"/>
      <c r="UQ89" s="26"/>
      <c r="UR89" s="26"/>
      <c r="US89" s="26"/>
      <c r="UT89" s="26"/>
      <c r="UU89" s="26"/>
      <c r="UV89" s="26"/>
      <c r="UW89" s="26"/>
      <c r="UX89" s="26"/>
      <c r="UY89" s="26"/>
      <c r="UZ89" s="26"/>
      <c r="VA89" s="26"/>
      <c r="VB89" s="26"/>
      <c r="VC89" s="26"/>
      <c r="VD89" s="26"/>
      <c r="VE89" s="26"/>
      <c r="VF89" s="26"/>
      <c r="VG89" s="26"/>
      <c r="VH89" s="26"/>
      <c r="VI89" s="26"/>
      <c r="VJ89" s="26"/>
      <c r="VK89" s="26"/>
      <c r="VL89" s="26"/>
      <c r="VM89" s="26"/>
      <c r="VN89" s="26"/>
      <c r="VO89" s="26"/>
      <c r="VP89" s="26"/>
      <c r="VQ89" s="26"/>
      <c r="VR89" s="26"/>
      <c r="VS89" s="26"/>
      <c r="VT89" s="26"/>
      <c r="VU89" s="26"/>
      <c r="VV89" s="26"/>
      <c r="VW89" s="26"/>
      <c r="VX89" s="26"/>
      <c r="VY89" s="26"/>
      <c r="VZ89" s="26"/>
      <c r="WA89" s="26"/>
      <c r="WB89" s="26"/>
      <c r="WC89" s="26"/>
      <c r="WD89" s="26"/>
      <c r="WE89" s="26"/>
      <c r="WF89" s="26"/>
      <c r="WG89" s="26"/>
      <c r="WH89" s="26"/>
      <c r="WI89" s="26"/>
      <c r="WJ89" s="26"/>
      <c r="WK89" s="26"/>
      <c r="WL89" s="26"/>
      <c r="WM89" s="26"/>
      <c r="WN89" s="26"/>
      <c r="WO89" s="26"/>
      <c r="WP89" s="26"/>
      <c r="WQ89" s="26"/>
      <c r="WR89" s="26"/>
      <c r="WS89" s="26"/>
      <c r="WT89" s="26"/>
      <c r="WU89" s="26"/>
      <c r="WV89" s="26"/>
      <c r="WW89" s="26"/>
      <c r="WX89" s="26"/>
      <c r="WY89" s="26"/>
      <c r="WZ89" s="26"/>
      <c r="XA89" s="26"/>
      <c r="XB89" s="26"/>
      <c r="XC89" s="26"/>
      <c r="XD89" s="26"/>
      <c r="XE89" s="26"/>
      <c r="XF89" s="26"/>
      <c r="XG89" s="26"/>
      <c r="XH89" s="26"/>
      <c r="XI89" s="26"/>
      <c r="XJ89" s="26"/>
      <c r="XK89" s="26"/>
      <c r="XL89" s="26"/>
      <c r="XM89" s="26"/>
      <c r="XN89" s="26"/>
      <c r="XO89" s="26"/>
      <c r="XP89" s="26"/>
      <c r="XQ89" s="26"/>
      <c r="XR89" s="26"/>
      <c r="XS89" s="26"/>
      <c r="XT89" s="26"/>
      <c r="XU89" s="26"/>
      <c r="XV89" s="26"/>
      <c r="XW89" s="26"/>
      <c r="XX89" s="26"/>
      <c r="XY89" s="26"/>
      <c r="XZ89" s="26"/>
      <c r="YA89" s="26"/>
      <c r="YB89" s="26"/>
      <c r="YC89" s="26"/>
      <c r="YD89" s="26"/>
      <c r="YE89" s="26"/>
      <c r="YF89" s="26"/>
      <c r="YG89" s="26"/>
      <c r="YH89" s="26"/>
      <c r="YI89" s="26"/>
      <c r="YJ89" s="26"/>
      <c r="YK89" s="26"/>
      <c r="YL89" s="26"/>
      <c r="YM89" s="26"/>
      <c r="YN89" s="26"/>
      <c r="YO89" s="26"/>
      <c r="YP89" s="26"/>
      <c r="YQ89" s="26"/>
      <c r="YR89" s="26"/>
      <c r="YS89" s="26"/>
      <c r="YT89" s="26"/>
      <c r="YU89" s="26"/>
      <c r="YV89" s="26"/>
      <c r="YW89" s="26"/>
      <c r="YX89" s="26"/>
      <c r="YY89" s="26"/>
      <c r="YZ89" s="26"/>
      <c r="ZA89" s="26"/>
      <c r="ZB89" s="26"/>
      <c r="ZC89" s="26"/>
      <c r="ZD89" s="26"/>
      <c r="ZE89" s="26"/>
      <c r="ZF89" s="26"/>
      <c r="ZG89" s="26"/>
      <c r="ZH89" s="26"/>
      <c r="ZI89" s="26"/>
      <c r="ZJ89" s="26"/>
      <c r="ZK89" s="26"/>
      <c r="ZL89" s="26"/>
      <c r="ZM89" s="26"/>
      <c r="ZN89" s="26"/>
      <c r="ZO89" s="26"/>
      <c r="ZP89" s="26"/>
      <c r="ZQ89" s="26"/>
      <c r="ZR89" s="26"/>
      <c r="ZS89" s="26"/>
      <c r="ZT89" s="26"/>
      <c r="ZU89" s="26"/>
      <c r="ZV89" s="26"/>
      <c r="ZW89" s="26"/>
      <c r="ZX89" s="26"/>
      <c r="ZY89" s="26"/>
      <c r="ZZ89" s="26"/>
      <c r="AAA89" s="26"/>
      <c r="AAB89" s="26"/>
      <c r="AAC89" s="26"/>
      <c r="AAD89" s="26"/>
      <c r="AAE89" s="26"/>
      <c r="AAF89" s="26"/>
      <c r="AAG89" s="26"/>
      <c r="AAH89" s="26"/>
      <c r="AAI89" s="26"/>
      <c r="AAJ89" s="26"/>
      <c r="AAK89" s="26"/>
      <c r="AAL89" s="26"/>
      <c r="AAM89" s="26"/>
      <c r="AAN89" s="26"/>
      <c r="AAO89" s="26"/>
      <c r="AAP89" s="26"/>
      <c r="AAQ89" s="26"/>
      <c r="AAR89" s="26"/>
      <c r="AAS89" s="26"/>
      <c r="AAT89" s="26"/>
      <c r="AAU89" s="26"/>
      <c r="AAV89" s="26"/>
      <c r="AAW89" s="26"/>
      <c r="AAX89" s="26"/>
      <c r="AAY89" s="26"/>
      <c r="AAZ89" s="26"/>
      <c r="ABA89" s="26"/>
      <c r="ABB89" s="26"/>
      <c r="ABC89" s="26"/>
      <c r="ABD89" s="26"/>
      <c r="ABE89" s="26"/>
      <c r="ABF89" s="26"/>
      <c r="ABG89" s="26"/>
      <c r="ABH89" s="26"/>
      <c r="ABI89" s="26"/>
      <c r="ABJ89" s="26"/>
      <c r="ABK89" s="26"/>
      <c r="ABL89" s="26"/>
      <c r="ABM89" s="26"/>
      <c r="ABN89" s="26"/>
      <c r="ABO89" s="26"/>
      <c r="ABP89" s="26"/>
      <c r="ABQ89" s="26"/>
      <c r="ABR89" s="26"/>
      <c r="ABS89" s="26"/>
      <c r="ABT89" s="26"/>
      <c r="ABU89" s="26"/>
      <c r="ABV89" s="26"/>
      <c r="ABW89" s="26"/>
      <c r="ABX89" s="26"/>
      <c r="ABY89" s="26"/>
      <c r="ABZ89" s="26"/>
      <c r="ACA89" s="26"/>
      <c r="ACB89" s="26"/>
      <c r="ACC89" s="26"/>
      <c r="ACD89" s="26"/>
      <c r="ACE89" s="26"/>
      <c r="ACF89" s="26"/>
      <c r="ACG89" s="26"/>
      <c r="ACH89" s="26"/>
      <c r="ACI89" s="26"/>
      <c r="ACJ89" s="26"/>
      <c r="ACK89" s="26"/>
      <c r="ACL89" s="26"/>
      <c r="ACM89" s="26"/>
      <c r="ACN89" s="26"/>
      <c r="ACO89" s="26"/>
      <c r="ACP89" s="26"/>
      <c r="ACQ89" s="26"/>
      <c r="ACR89" s="26"/>
      <c r="ACS89" s="26"/>
      <c r="ACT89" s="26"/>
      <c r="ACU89" s="26"/>
      <c r="ACV89" s="26"/>
      <c r="ACW89" s="26"/>
      <c r="ACX89" s="26"/>
      <c r="ACY89" s="26"/>
      <c r="ACZ89" s="26"/>
      <c r="ADA89" s="26"/>
      <c r="ADB89" s="26"/>
      <c r="ADC89" s="26"/>
      <c r="ADD89" s="26"/>
      <c r="ADE89" s="26"/>
      <c r="ADF89" s="26"/>
      <c r="ADG89" s="26"/>
      <c r="ADH89" s="26"/>
      <c r="ADI89" s="26"/>
      <c r="ADJ89" s="26"/>
      <c r="ADK89" s="26"/>
      <c r="ADL89" s="26"/>
      <c r="ADM89" s="26"/>
      <c r="ADN89" s="26"/>
      <c r="ADO89" s="26"/>
      <c r="ADP89" s="26"/>
      <c r="ADQ89" s="26"/>
      <c r="ADR89" s="26"/>
      <c r="ADS89" s="26"/>
      <c r="ADT89" s="26"/>
      <c r="ADU89" s="26"/>
      <c r="ADV89" s="26"/>
      <c r="ADW89" s="26"/>
      <c r="ADX89" s="26"/>
      <c r="ADY89" s="26"/>
      <c r="ADZ89" s="26"/>
      <c r="AEA89" s="26"/>
      <c r="AEB89" s="26"/>
      <c r="AEC89" s="26"/>
      <c r="AED89" s="26"/>
      <c r="AEE89" s="26"/>
      <c r="AEF89" s="26"/>
      <c r="AEG89" s="26"/>
      <c r="AEH89" s="26"/>
      <c r="AEI89" s="26"/>
      <c r="AEJ89" s="26"/>
      <c r="AEK89" s="26"/>
      <c r="AEL89" s="26"/>
      <c r="AEM89" s="26"/>
      <c r="AEN89" s="26"/>
      <c r="AEO89" s="26"/>
      <c r="AEP89" s="26"/>
      <c r="AEQ89" s="26"/>
      <c r="AER89" s="26"/>
      <c r="AES89" s="26"/>
      <c r="AET89" s="26"/>
      <c r="AEU89" s="26"/>
      <c r="AEV89" s="26"/>
      <c r="AEW89" s="26"/>
      <c r="AEX89" s="26"/>
      <c r="AEY89" s="26"/>
      <c r="AEZ89" s="26"/>
      <c r="AFA89" s="26"/>
      <c r="AFB89" s="26"/>
      <c r="AFC89" s="26"/>
      <c r="AFD89" s="26"/>
      <c r="AFE89" s="26"/>
      <c r="AFF89" s="26"/>
      <c r="AFG89" s="26"/>
      <c r="AFH89" s="26"/>
      <c r="AFI89" s="26"/>
      <c r="AFJ89" s="26"/>
      <c r="AFK89" s="26"/>
      <c r="AFL89" s="26"/>
      <c r="AFM89" s="26"/>
      <c r="AFN89" s="26"/>
      <c r="AFO89" s="26"/>
      <c r="AFP89" s="26"/>
      <c r="AFQ89" s="26"/>
      <c r="AFR89" s="26"/>
      <c r="AFS89" s="26"/>
      <c r="AFT89" s="26"/>
      <c r="AFU89" s="26"/>
      <c r="AFV89" s="26"/>
      <c r="AFW89" s="26"/>
      <c r="AFX89" s="26"/>
      <c r="AFY89" s="26"/>
      <c r="AFZ89" s="26"/>
      <c r="AGA89" s="26"/>
      <c r="AGB89" s="26"/>
      <c r="AGC89" s="26"/>
      <c r="AGD89" s="26"/>
      <c r="AGE89" s="26"/>
      <c r="AGF89" s="26"/>
      <c r="AGG89" s="26"/>
      <c r="AGH89" s="26"/>
      <c r="AGI89" s="26"/>
      <c r="AGJ89" s="26"/>
      <c r="AGK89" s="26"/>
      <c r="AGL89" s="26"/>
      <c r="AGM89" s="26"/>
      <c r="AGN89" s="26"/>
      <c r="AGO89" s="26"/>
      <c r="AGP89" s="26"/>
      <c r="AGQ89" s="26"/>
      <c r="AGR89" s="26"/>
      <c r="AGS89" s="26"/>
      <c r="AGT89" s="26"/>
      <c r="AGU89" s="26"/>
      <c r="AGV89" s="26"/>
      <c r="AGW89" s="26"/>
      <c r="AGX89" s="26"/>
      <c r="AGY89" s="26"/>
      <c r="AGZ89" s="26"/>
      <c r="AHA89" s="26"/>
      <c r="AHB89" s="26"/>
      <c r="AHC89" s="26"/>
      <c r="AHD89" s="26"/>
      <c r="AHE89" s="26"/>
      <c r="AHF89" s="26"/>
      <c r="AHG89" s="26"/>
      <c r="AHH89" s="26"/>
      <c r="AHI89" s="26"/>
      <c r="AHJ89" s="26"/>
      <c r="AHK89" s="26"/>
      <c r="AHL89" s="26"/>
      <c r="AHM89" s="26"/>
      <c r="AHN89" s="26"/>
      <c r="AHO89" s="26"/>
      <c r="AHP89" s="26"/>
      <c r="AHQ89" s="26"/>
      <c r="AHR89" s="26"/>
      <c r="AHS89" s="26"/>
      <c r="AHT89" s="26"/>
      <c r="AHU89" s="26"/>
      <c r="AHV89" s="26"/>
      <c r="AHW89" s="26"/>
      <c r="AHX89" s="26"/>
      <c r="AHY89" s="26"/>
      <c r="AHZ89" s="26"/>
      <c r="AIA89" s="26"/>
      <c r="AIB89" s="26"/>
      <c r="AIC89" s="26"/>
      <c r="AID89" s="26"/>
      <c r="AIE89" s="26"/>
      <c r="AIF89" s="26"/>
      <c r="AIG89" s="26"/>
      <c r="AIH89" s="26"/>
      <c r="AII89" s="26"/>
      <c r="AIJ89" s="26"/>
      <c r="AIK89" s="26"/>
      <c r="AIL89" s="26"/>
      <c r="AIM89" s="26"/>
      <c r="AIN89" s="26"/>
      <c r="AIO89" s="26"/>
      <c r="AIP89" s="26"/>
      <c r="AIQ89" s="26"/>
      <c r="AIR89" s="26"/>
      <c r="AIS89" s="26"/>
      <c r="AIT89" s="26"/>
      <c r="AIU89" s="26"/>
      <c r="AIV89" s="26"/>
      <c r="AIW89" s="26"/>
      <c r="AIX89" s="26"/>
      <c r="AIY89" s="26"/>
      <c r="AIZ89" s="26"/>
      <c r="AJA89" s="26"/>
      <c r="AJB89" s="26"/>
      <c r="AJC89" s="26"/>
      <c r="AJD89" s="26"/>
      <c r="AJE89" s="26"/>
      <c r="AJF89" s="26"/>
      <c r="AJG89" s="26"/>
      <c r="AJH89" s="26"/>
      <c r="AJI89" s="26"/>
      <c r="AJJ89" s="26"/>
      <c r="AJK89" s="26"/>
      <c r="AJL89" s="26"/>
      <c r="AJM89" s="26"/>
      <c r="AJN89" s="26"/>
      <c r="AJO89" s="26"/>
      <c r="AJP89" s="26"/>
      <c r="AJQ89" s="26"/>
      <c r="AJR89" s="26"/>
      <c r="AJS89" s="26"/>
      <c r="AJT89" s="26"/>
      <c r="AJU89" s="26"/>
      <c r="AJV89" s="26"/>
      <c r="AJW89" s="26"/>
      <c r="AJX89" s="26"/>
      <c r="AJY89" s="26"/>
      <c r="AJZ89" s="26"/>
      <c r="AKA89" s="26"/>
      <c r="AKB89" s="26"/>
      <c r="AKC89" s="26"/>
      <c r="AKD89" s="26"/>
      <c r="AKE89" s="26"/>
      <c r="AKF89" s="26"/>
      <c r="AKG89" s="26"/>
      <c r="AKH89" s="26"/>
      <c r="AKI89" s="26"/>
      <c r="AKJ89" s="26"/>
      <c r="AKK89" s="26"/>
      <c r="AKL89" s="26"/>
      <c r="AKM89" s="26"/>
      <c r="AKN89" s="26"/>
      <c r="AKO89" s="26"/>
      <c r="AKP89" s="26"/>
      <c r="AKQ89" s="26"/>
      <c r="AKR89" s="26"/>
      <c r="AKS89" s="26"/>
      <c r="AKT89" s="26"/>
      <c r="AKU89" s="26"/>
      <c r="AKV89" s="26"/>
      <c r="AKW89" s="26"/>
      <c r="AKX89" s="26"/>
      <c r="AKY89" s="26"/>
      <c r="AKZ89" s="26"/>
      <c r="ALA89" s="26"/>
      <c r="ALB89" s="26"/>
      <c r="ALC89" s="26"/>
      <c r="ALD89" s="26"/>
      <c r="ALE89" s="26"/>
      <c r="ALF89" s="26"/>
      <c r="ALG89" s="26"/>
      <c r="ALH89" s="26"/>
      <c r="ALI89" s="26"/>
      <c r="ALJ89" s="26"/>
      <c r="ALK89" s="26"/>
      <c r="ALL89" s="26"/>
      <c r="ALM89" s="26"/>
      <c r="ALN89" s="26"/>
      <c r="ALO89" s="26"/>
      <c r="ALP89" s="26"/>
      <c r="ALQ89" s="26"/>
      <c r="ALR89" s="26"/>
      <c r="ALS89" s="26"/>
      <c r="ALT89" s="26"/>
      <c r="ALU89" s="26"/>
      <c r="ALV89" s="26"/>
      <c r="ALW89" s="26"/>
      <c r="ALX89" s="26"/>
      <c r="ALY89" s="26"/>
      <c r="ALZ89" s="26"/>
      <c r="AMA89" s="26"/>
      <c r="AMB89" s="26"/>
      <c r="AMC89" s="26"/>
      <c r="AMD89" s="26"/>
      <c r="AME89" s="26"/>
      <c r="AMF89" s="26"/>
      <c r="AMG89" s="26"/>
      <c r="AMH89" s="26"/>
      <c r="AMI89" s="26"/>
      <c r="AMJ89" s="26"/>
      <c r="AMK89" s="26"/>
      <c r="AML89" s="26"/>
      <c r="AMM89" s="26"/>
      <c r="AMN89" s="26"/>
      <c r="AMO89" s="26"/>
      <c r="AMP89" s="26"/>
      <c r="AMQ89" s="26"/>
      <c r="AMR89" s="26"/>
      <c r="AMS89" s="26"/>
      <c r="AMT89" s="26"/>
      <c r="AMU89" s="26"/>
      <c r="AMV89" s="26"/>
      <c r="AMW89" s="26"/>
      <c r="AMX89" s="26"/>
      <c r="AMY89" s="26"/>
      <c r="AMZ89" s="26"/>
      <c r="ANA89" s="26"/>
      <c r="ANB89" s="26"/>
      <c r="ANC89" s="26"/>
      <c r="AND89" s="26"/>
      <c r="ANE89" s="26"/>
      <c r="ANF89" s="26"/>
      <c r="ANG89" s="26"/>
      <c r="ANH89" s="26"/>
      <c r="ANI89" s="26"/>
      <c r="ANJ89" s="26"/>
      <c r="ANK89" s="26"/>
      <c r="ANL89" s="26"/>
      <c r="ANM89" s="26"/>
      <c r="ANN89" s="26"/>
      <c r="ANO89" s="26"/>
      <c r="ANP89" s="26"/>
      <c r="ANQ89" s="26"/>
      <c r="ANR89" s="26"/>
      <c r="ANS89" s="26"/>
      <c r="ANT89" s="26"/>
      <c r="ANU89" s="26"/>
      <c r="ANV89" s="26"/>
      <c r="ANW89" s="26"/>
      <c r="ANX89" s="26"/>
      <c r="ANY89" s="26"/>
      <c r="ANZ89" s="26"/>
      <c r="AOA89" s="26"/>
      <c r="AOB89" s="26"/>
      <c r="AOC89" s="26"/>
      <c r="AOD89" s="26"/>
      <c r="AOE89" s="26"/>
      <c r="AOF89" s="26"/>
      <c r="AOG89" s="26"/>
      <c r="AOH89" s="26"/>
      <c r="AOI89" s="26"/>
      <c r="AOJ89" s="26"/>
      <c r="AOK89" s="26"/>
      <c r="AOL89" s="26"/>
      <c r="AOM89" s="26"/>
      <c r="AON89" s="26"/>
      <c r="AOO89" s="26"/>
      <c r="AOP89" s="26"/>
      <c r="AOQ89" s="26"/>
      <c r="AOR89" s="26"/>
      <c r="AOS89" s="26"/>
      <c r="AOT89" s="26"/>
      <c r="AOU89" s="26"/>
      <c r="AOV89" s="26"/>
      <c r="AOW89" s="26"/>
      <c r="AOX89" s="26"/>
      <c r="AOY89" s="26"/>
      <c r="AOZ89" s="26"/>
      <c r="APA89" s="26"/>
      <c r="APB89" s="26"/>
      <c r="APC89" s="26"/>
      <c r="APD89" s="26"/>
      <c r="APE89" s="26"/>
      <c r="APF89" s="26"/>
      <c r="APG89" s="26"/>
      <c r="APH89" s="26"/>
      <c r="API89" s="26"/>
      <c r="APJ89" s="26"/>
      <c r="APK89" s="26"/>
      <c r="APL89" s="26"/>
      <c r="APM89" s="26"/>
      <c r="APN89" s="26"/>
      <c r="APO89" s="26"/>
      <c r="APP89" s="26"/>
      <c r="APQ89" s="26"/>
      <c r="APR89" s="26"/>
      <c r="APS89" s="26"/>
      <c r="APT89" s="26"/>
      <c r="APU89" s="26"/>
      <c r="APV89" s="26"/>
      <c r="APW89" s="26"/>
      <c r="APX89" s="26"/>
      <c r="APY89" s="26"/>
      <c r="APZ89" s="26"/>
      <c r="AQA89" s="26"/>
      <c r="AQB89" s="26"/>
      <c r="AQC89" s="26"/>
      <c r="AQD89" s="26"/>
      <c r="AQE89" s="26"/>
      <c r="AQF89" s="26"/>
      <c r="AQG89" s="26"/>
      <c r="AQH89" s="26"/>
      <c r="AQI89" s="26"/>
      <c r="AQJ89" s="26"/>
      <c r="AQK89" s="26"/>
      <c r="AQL89" s="26"/>
      <c r="AQM89" s="26"/>
      <c r="AQN89" s="26"/>
      <c r="AQO89" s="26"/>
      <c r="AQP89" s="26"/>
      <c r="AQQ89" s="26"/>
      <c r="AQR89" s="26"/>
      <c r="AQS89" s="26"/>
      <c r="AQT89" s="26"/>
      <c r="AQU89" s="26"/>
      <c r="AQV89" s="26"/>
      <c r="AQW89" s="26"/>
      <c r="AQX89" s="26"/>
      <c r="AQY89" s="26"/>
      <c r="AQZ89" s="26"/>
      <c r="ARA89" s="26"/>
      <c r="ARB89" s="26"/>
      <c r="ARC89" s="26"/>
      <c r="ARD89" s="26"/>
      <c r="ARE89" s="26"/>
      <c r="ARF89" s="26"/>
      <c r="ARG89" s="26"/>
      <c r="ARH89" s="26"/>
      <c r="ARI89" s="26"/>
      <c r="ARJ89" s="26"/>
      <c r="ARK89" s="26"/>
      <c r="ARL89" s="26"/>
      <c r="ARM89" s="26"/>
      <c r="ARN89" s="26"/>
      <c r="ARO89" s="26"/>
      <c r="ARP89" s="26"/>
      <c r="ARQ89" s="26"/>
      <c r="ARR89" s="26"/>
      <c r="ARS89" s="26"/>
      <c r="ART89" s="26"/>
      <c r="ARU89" s="26"/>
      <c r="ARV89" s="26"/>
      <c r="ARW89" s="26"/>
      <c r="ARX89" s="26"/>
      <c r="ARY89" s="26"/>
      <c r="ARZ89" s="26"/>
      <c r="ASA89" s="26"/>
      <c r="ASB89" s="26"/>
      <c r="ASC89" s="26"/>
      <c r="ASD89" s="26"/>
      <c r="ASE89" s="26"/>
      <c r="ASF89" s="26"/>
      <c r="ASG89" s="26"/>
      <c r="ASH89" s="26"/>
      <c r="ASI89" s="26"/>
      <c r="ASJ89" s="26"/>
      <c r="ASK89" s="26"/>
      <c r="ASL89" s="26"/>
      <c r="ASM89" s="26"/>
      <c r="ASN89" s="26"/>
      <c r="ASO89" s="26"/>
      <c r="ASP89" s="26"/>
      <c r="ASQ89" s="26"/>
      <c r="ASR89" s="26"/>
      <c r="ASS89" s="26"/>
      <c r="AST89" s="26"/>
      <c r="ASU89" s="26"/>
      <c r="ASV89" s="26"/>
      <c r="ASW89" s="26"/>
      <c r="ASX89" s="26"/>
      <c r="ASY89" s="26"/>
      <c r="ASZ89" s="26"/>
      <c r="ATA89" s="26"/>
      <c r="ATB89" s="26"/>
      <c r="ATC89" s="26"/>
      <c r="ATD89" s="26"/>
      <c r="ATE89" s="26"/>
      <c r="ATF89" s="26"/>
      <c r="ATG89" s="26"/>
      <c r="ATH89" s="26"/>
      <c r="ATI89" s="26"/>
      <c r="ATJ89" s="26"/>
      <c r="ATK89" s="26"/>
      <c r="ATL89" s="26"/>
      <c r="ATM89" s="26"/>
      <c r="ATN89" s="26"/>
      <c r="ATO89" s="26"/>
      <c r="ATP89" s="26"/>
      <c r="ATQ89" s="26"/>
      <c r="ATR89" s="26"/>
      <c r="ATS89" s="26"/>
      <c r="ATT89" s="26"/>
      <c r="ATU89" s="26"/>
      <c r="ATV89" s="26"/>
      <c r="ATW89" s="26"/>
      <c r="ATX89" s="26"/>
      <c r="ATY89" s="26"/>
      <c r="ATZ89" s="26"/>
      <c r="AUA89" s="26"/>
      <c r="AUB89" s="26"/>
      <c r="AUC89" s="26"/>
      <c r="AUD89" s="26"/>
      <c r="AUE89" s="26"/>
      <c r="AUF89" s="26"/>
      <c r="AUG89" s="26"/>
      <c r="AUH89" s="26"/>
      <c r="AUI89" s="26"/>
      <c r="AUJ89" s="26"/>
      <c r="AUK89" s="26"/>
      <c r="AUL89" s="26"/>
      <c r="AUM89" s="26"/>
      <c r="AUN89" s="26"/>
      <c r="AUO89" s="26"/>
      <c r="AUP89" s="26"/>
      <c r="AUQ89" s="26"/>
      <c r="AUR89" s="26"/>
      <c r="AUS89" s="26"/>
      <c r="AUT89" s="26"/>
      <c r="AUU89" s="26"/>
      <c r="AUV89" s="26"/>
      <c r="AUW89" s="26"/>
      <c r="AUX89" s="26"/>
      <c r="AUY89" s="26"/>
      <c r="AUZ89" s="26"/>
      <c r="AVA89" s="26"/>
      <c r="AVB89" s="26"/>
      <c r="AVC89" s="26"/>
      <c r="AVD89" s="26"/>
      <c r="AVE89" s="26"/>
      <c r="AVF89" s="26"/>
      <c r="AVG89" s="26"/>
      <c r="AVH89" s="26"/>
      <c r="AVI89" s="26"/>
      <c r="AVJ89" s="26"/>
      <c r="AVK89" s="26"/>
      <c r="AVL89" s="26"/>
      <c r="AVM89" s="26"/>
      <c r="AVN89" s="26"/>
      <c r="AVO89" s="26"/>
      <c r="AVP89" s="26"/>
      <c r="AVQ89" s="26"/>
      <c r="AVR89" s="26"/>
      <c r="AVS89" s="26"/>
      <c r="AVT89" s="26"/>
      <c r="AVU89" s="26"/>
      <c r="AVV89" s="26"/>
      <c r="AVW89" s="26"/>
      <c r="AVX89" s="26"/>
      <c r="AVY89" s="26"/>
      <c r="AVZ89" s="26"/>
      <c r="AWA89" s="26"/>
      <c r="AWB89" s="26"/>
      <c r="AWC89" s="26"/>
      <c r="AWD89" s="26"/>
      <c r="AWE89" s="26"/>
      <c r="AWF89" s="26"/>
      <c r="AWG89" s="26"/>
      <c r="AWH89" s="26"/>
      <c r="AWI89" s="26"/>
      <c r="AWJ89" s="26"/>
      <c r="AWK89" s="26"/>
      <c r="AWL89" s="26"/>
      <c r="AWM89" s="26"/>
      <c r="AWN89" s="26"/>
      <c r="AWO89" s="26"/>
      <c r="AWP89" s="26"/>
      <c r="AWQ89" s="26"/>
      <c r="AWR89" s="26"/>
      <c r="AWS89" s="26"/>
      <c r="AWT89" s="26"/>
      <c r="AWU89" s="26"/>
      <c r="AWV89" s="26"/>
      <c r="AWW89" s="26"/>
      <c r="AWX89" s="26"/>
      <c r="AWY89" s="26"/>
      <c r="AWZ89" s="26"/>
      <c r="AXA89" s="26"/>
      <c r="AXB89" s="26"/>
      <c r="AXC89" s="26"/>
      <c r="AXD89" s="26"/>
      <c r="AXE89" s="26"/>
      <c r="AXF89" s="26"/>
      <c r="AXG89" s="26"/>
      <c r="AXH89" s="26"/>
      <c r="AXI89" s="26"/>
      <c r="AXJ89" s="26"/>
      <c r="AXK89" s="26"/>
      <c r="AXL89" s="26"/>
      <c r="AXM89" s="26"/>
      <c r="AXN89" s="26"/>
      <c r="AXO89" s="26"/>
      <c r="AXP89" s="26"/>
      <c r="AXQ89" s="26"/>
      <c r="AXR89" s="26"/>
      <c r="AXS89" s="26"/>
      <c r="AXT89" s="26"/>
      <c r="AXU89" s="26"/>
      <c r="AXV89" s="26"/>
      <c r="AXW89" s="26"/>
      <c r="AXX89" s="26"/>
      <c r="AXY89" s="26"/>
      <c r="AXZ89" s="26"/>
      <c r="AYA89" s="26"/>
      <c r="AYB89" s="26"/>
      <c r="AYC89" s="26"/>
      <c r="AYD89" s="26"/>
      <c r="AYE89" s="26"/>
      <c r="AYF89" s="26"/>
      <c r="AYG89" s="26"/>
      <c r="AYH89" s="26"/>
      <c r="AYI89" s="26"/>
      <c r="AYJ89" s="26"/>
      <c r="AYK89" s="26"/>
      <c r="AYL89" s="26"/>
      <c r="AYM89" s="26"/>
      <c r="AYN89" s="26"/>
      <c r="AYO89" s="26"/>
      <c r="AYP89" s="26"/>
      <c r="AYQ89" s="26"/>
      <c r="AYR89" s="26"/>
      <c r="AYS89" s="26"/>
      <c r="AYT89" s="26"/>
      <c r="AYU89" s="26"/>
      <c r="AYV89" s="26"/>
      <c r="AYW89" s="26"/>
      <c r="AYX89" s="26"/>
      <c r="AYY89" s="26"/>
      <c r="AYZ89" s="26"/>
      <c r="AZA89" s="26"/>
      <c r="AZB89" s="26"/>
      <c r="AZC89" s="26"/>
      <c r="AZD89" s="26"/>
      <c r="AZE89" s="26"/>
      <c r="AZF89" s="26"/>
      <c r="AZG89" s="26"/>
      <c r="AZH89" s="26"/>
      <c r="AZI89" s="26"/>
      <c r="AZJ89" s="26"/>
      <c r="AZK89" s="26"/>
      <c r="AZL89" s="26"/>
      <c r="AZM89" s="26"/>
      <c r="AZN89" s="26"/>
      <c r="AZO89" s="26"/>
      <c r="AZP89" s="26"/>
      <c r="AZQ89" s="26"/>
      <c r="AZR89" s="26"/>
      <c r="AZS89" s="26"/>
      <c r="AZT89" s="26"/>
      <c r="AZU89" s="26"/>
      <c r="AZV89" s="26"/>
      <c r="AZW89" s="26"/>
      <c r="AZX89" s="26"/>
      <c r="AZY89" s="26"/>
      <c r="AZZ89" s="26"/>
      <c r="BAA89" s="26"/>
      <c r="BAB89" s="26"/>
      <c r="BAC89" s="26"/>
      <c r="BAD89" s="26"/>
      <c r="BAE89" s="26"/>
      <c r="BAF89" s="26"/>
      <c r="BAG89" s="26"/>
      <c r="BAH89" s="26"/>
      <c r="BAI89" s="26"/>
      <c r="BAJ89" s="26"/>
      <c r="BAK89" s="26"/>
      <c r="BAL89" s="26"/>
      <c r="BAM89" s="26"/>
      <c r="BAN89" s="26"/>
      <c r="BAO89" s="26"/>
      <c r="BAP89" s="26"/>
      <c r="BAQ89" s="26"/>
      <c r="BAR89" s="26"/>
      <c r="BAS89" s="26"/>
      <c r="BAT89" s="26"/>
      <c r="BAU89" s="26"/>
      <c r="BAV89" s="26"/>
      <c r="BAW89" s="26"/>
      <c r="BAX89" s="26"/>
      <c r="BAY89" s="26"/>
      <c r="BAZ89" s="26"/>
      <c r="BBA89" s="26"/>
      <c r="BBB89" s="26"/>
      <c r="BBC89" s="26"/>
      <c r="BBD89" s="26"/>
      <c r="BBE89" s="26"/>
      <c r="BBF89" s="26"/>
      <c r="BBG89" s="26"/>
      <c r="BBH89" s="26"/>
      <c r="BBI89" s="26"/>
      <c r="BBJ89" s="26"/>
      <c r="BBK89" s="26"/>
      <c r="BBL89" s="26"/>
      <c r="BBM89" s="26"/>
      <c r="BBN89" s="26"/>
      <c r="BBO89" s="26"/>
      <c r="BBP89" s="26"/>
      <c r="BBQ89" s="26"/>
      <c r="BBR89" s="26"/>
      <c r="BBS89" s="26"/>
      <c r="BBT89" s="26"/>
      <c r="BBU89" s="26"/>
      <c r="BBV89" s="26"/>
      <c r="BBW89" s="26"/>
      <c r="BBX89" s="26"/>
      <c r="BBY89" s="26"/>
      <c r="BBZ89" s="26"/>
      <c r="BCA89" s="26"/>
      <c r="BCB89" s="26"/>
      <c r="BCC89" s="26"/>
      <c r="BCD89" s="26"/>
      <c r="BCE89" s="26"/>
      <c r="BCF89" s="26"/>
      <c r="BCG89" s="26"/>
      <c r="BCH89" s="26"/>
      <c r="BCI89" s="26"/>
      <c r="BCJ89" s="26"/>
      <c r="BCK89" s="26"/>
      <c r="BCL89" s="26"/>
      <c r="BCM89" s="26"/>
      <c r="BCN89" s="26"/>
      <c r="BCO89" s="26"/>
      <c r="BCP89" s="26"/>
      <c r="BCQ89" s="26"/>
      <c r="BCR89" s="26"/>
      <c r="BCS89" s="26"/>
      <c r="BCT89" s="26"/>
      <c r="BCU89" s="26"/>
      <c r="BCV89" s="26"/>
      <c r="BCW89" s="26"/>
      <c r="BCX89" s="26"/>
      <c r="BCY89" s="26"/>
      <c r="BCZ89" s="26"/>
      <c r="BDA89" s="26"/>
      <c r="BDB89" s="26"/>
      <c r="BDC89" s="26"/>
      <c r="BDD89" s="26"/>
      <c r="BDE89" s="26"/>
      <c r="BDF89" s="26"/>
      <c r="BDG89" s="26"/>
      <c r="BDH89" s="26"/>
      <c r="BDI89" s="26"/>
      <c r="BDJ89" s="26"/>
      <c r="BDK89" s="26"/>
      <c r="BDL89" s="26"/>
      <c r="BDM89" s="26"/>
      <c r="BDN89" s="26"/>
      <c r="BDO89" s="26"/>
      <c r="BDP89" s="26"/>
      <c r="BDQ89" s="26"/>
      <c r="BDR89" s="26"/>
      <c r="BDS89" s="26"/>
      <c r="BDT89" s="26"/>
      <c r="BDU89" s="26"/>
      <c r="BDV89" s="26"/>
      <c r="BDW89" s="26"/>
      <c r="BDX89" s="26"/>
      <c r="BDY89" s="26"/>
      <c r="BDZ89" s="26"/>
      <c r="BEA89" s="26"/>
      <c r="BEB89" s="26"/>
      <c r="BEC89" s="26"/>
      <c r="BED89" s="26"/>
      <c r="BEE89" s="26"/>
      <c r="BEF89" s="26"/>
      <c r="BEG89" s="26"/>
      <c r="BEH89" s="26"/>
      <c r="BEI89" s="26"/>
      <c r="BEJ89" s="26"/>
      <c r="BEK89" s="26"/>
      <c r="BEL89" s="26"/>
      <c r="BEM89" s="26"/>
      <c r="BEN89" s="26"/>
      <c r="BEO89" s="26"/>
      <c r="BEP89" s="26"/>
      <c r="BEQ89" s="26"/>
      <c r="BER89" s="26"/>
      <c r="BES89" s="26"/>
      <c r="BET89" s="26"/>
      <c r="BEU89" s="26"/>
      <c r="BEV89" s="26"/>
      <c r="BEW89" s="26"/>
      <c r="BEX89" s="26"/>
      <c r="BEY89" s="26"/>
      <c r="BEZ89" s="26"/>
      <c r="BFA89" s="26"/>
      <c r="BFB89" s="26"/>
      <c r="BFC89" s="26"/>
      <c r="BFD89" s="26"/>
      <c r="BFE89" s="26"/>
      <c r="BFF89" s="26"/>
      <c r="BFG89" s="26"/>
      <c r="BFH89" s="26"/>
      <c r="BFI89" s="26"/>
      <c r="BFJ89" s="26"/>
      <c r="BFK89" s="26"/>
      <c r="BFL89" s="26"/>
      <c r="BFM89" s="26"/>
      <c r="BFN89" s="26"/>
      <c r="BFO89" s="26"/>
      <c r="BFP89" s="26"/>
      <c r="BFQ89" s="26"/>
      <c r="BFR89" s="26"/>
      <c r="BFS89" s="26"/>
      <c r="BFT89" s="26"/>
      <c r="BFU89" s="26"/>
      <c r="BFV89" s="26"/>
      <c r="BFW89" s="26"/>
      <c r="BFX89" s="26"/>
      <c r="BFY89" s="26"/>
      <c r="BFZ89" s="26"/>
      <c r="BGA89" s="26"/>
      <c r="BGB89" s="26"/>
      <c r="BGC89" s="26"/>
      <c r="BGD89" s="26"/>
      <c r="BGE89" s="26"/>
      <c r="BGF89" s="26"/>
      <c r="BGG89" s="26"/>
      <c r="BGH89" s="26"/>
      <c r="BGI89" s="26"/>
      <c r="BGJ89" s="26"/>
      <c r="BGK89" s="26"/>
      <c r="BGL89" s="26"/>
      <c r="BGM89" s="26"/>
      <c r="BGN89" s="26"/>
      <c r="BGO89" s="26"/>
      <c r="BGP89" s="26"/>
      <c r="BGQ89" s="26"/>
      <c r="BGR89" s="26"/>
      <c r="BGS89" s="26"/>
      <c r="BGT89" s="26"/>
      <c r="BGU89" s="26"/>
      <c r="BGV89" s="26"/>
      <c r="BGW89" s="26"/>
      <c r="BGX89" s="26"/>
      <c r="BGY89" s="26"/>
      <c r="BGZ89" s="26"/>
      <c r="BHA89" s="26"/>
      <c r="BHB89" s="26"/>
      <c r="BHC89" s="26"/>
      <c r="BHD89" s="26"/>
      <c r="BHE89" s="26"/>
      <c r="BHF89" s="26"/>
      <c r="BHG89" s="26"/>
      <c r="BHH89" s="26"/>
      <c r="BHI89" s="26"/>
      <c r="BHJ89" s="26"/>
      <c r="BHK89" s="26"/>
      <c r="BHL89" s="26"/>
      <c r="BHM89" s="26"/>
      <c r="BHN89" s="26"/>
      <c r="BHO89" s="26"/>
      <c r="BHP89" s="26"/>
      <c r="BHQ89" s="26"/>
      <c r="BHR89" s="26"/>
      <c r="BHS89" s="26"/>
      <c r="BHT89" s="26"/>
      <c r="BHU89" s="26"/>
      <c r="BHV89" s="26"/>
      <c r="BHW89" s="26"/>
      <c r="BHX89" s="26"/>
      <c r="BHY89" s="26"/>
      <c r="BHZ89" s="26"/>
      <c r="BIA89" s="26"/>
      <c r="BIB89" s="26"/>
      <c r="BIC89" s="26"/>
      <c r="BID89" s="26"/>
      <c r="BIE89" s="26"/>
      <c r="BIF89" s="26"/>
      <c r="BIG89" s="26"/>
      <c r="BIH89" s="26"/>
      <c r="BII89" s="26"/>
      <c r="BIJ89" s="26"/>
      <c r="BIK89" s="26"/>
      <c r="BIL89" s="26"/>
      <c r="BIM89" s="26"/>
      <c r="BIN89" s="26"/>
      <c r="BIO89" s="26"/>
      <c r="BIP89" s="26"/>
      <c r="BIQ89" s="26"/>
      <c r="BIR89" s="26"/>
      <c r="BIS89" s="26"/>
      <c r="BIT89" s="26"/>
      <c r="BIU89" s="26"/>
      <c r="BIV89" s="26"/>
      <c r="BIW89" s="26"/>
      <c r="BIX89" s="26"/>
      <c r="BIY89" s="26"/>
      <c r="BIZ89" s="26"/>
      <c r="BJA89" s="26"/>
      <c r="BJB89" s="26"/>
      <c r="BJC89" s="26"/>
      <c r="BJD89" s="26"/>
      <c r="BJE89" s="26"/>
      <c r="BJF89" s="26"/>
      <c r="BJG89" s="26"/>
      <c r="BJH89" s="26"/>
      <c r="BJI89" s="26"/>
      <c r="BJJ89" s="26"/>
      <c r="BJK89" s="26"/>
      <c r="BJL89" s="26"/>
      <c r="BJM89" s="26"/>
      <c r="BJN89" s="26"/>
      <c r="BJO89" s="26"/>
      <c r="BJP89" s="26"/>
      <c r="BJQ89" s="26"/>
      <c r="BJR89" s="26"/>
      <c r="BJS89" s="26"/>
      <c r="BJT89" s="26"/>
      <c r="BJU89" s="26"/>
      <c r="BJV89" s="26"/>
      <c r="BJW89" s="26"/>
      <c r="BJX89" s="26"/>
      <c r="BJY89" s="26"/>
      <c r="BJZ89" s="26"/>
      <c r="BKA89" s="26"/>
      <c r="BKB89" s="26"/>
      <c r="BKC89" s="26"/>
      <c r="BKD89" s="26"/>
      <c r="BKE89" s="26"/>
      <c r="BKF89" s="26"/>
      <c r="BKG89" s="26"/>
      <c r="BKH89" s="26"/>
      <c r="BKI89" s="26"/>
      <c r="BKJ89" s="26"/>
      <c r="BKK89" s="26"/>
      <c r="BKL89" s="26"/>
      <c r="BKM89" s="26"/>
      <c r="BKN89" s="26"/>
      <c r="BKO89" s="26"/>
      <c r="BKP89" s="26"/>
      <c r="BKQ89" s="26"/>
      <c r="BKR89" s="26"/>
      <c r="BKS89" s="26"/>
      <c r="BKT89" s="26"/>
      <c r="BKU89" s="26"/>
      <c r="BKV89" s="26"/>
      <c r="BKW89" s="26"/>
      <c r="BKX89" s="26"/>
      <c r="BKY89" s="26"/>
      <c r="BKZ89" s="26"/>
      <c r="BLA89" s="26"/>
      <c r="BLB89" s="26"/>
      <c r="BLC89" s="26"/>
      <c r="BLD89" s="26"/>
      <c r="BLE89" s="26"/>
      <c r="BLF89" s="26"/>
      <c r="BLG89" s="26"/>
      <c r="BLH89" s="26"/>
      <c r="BLI89" s="26"/>
      <c r="BLJ89" s="26"/>
      <c r="BLK89" s="26"/>
      <c r="BLL89" s="26"/>
      <c r="BLM89" s="26"/>
      <c r="BLN89" s="26"/>
      <c r="BLO89" s="26"/>
      <c r="BLP89" s="26"/>
      <c r="BLQ89" s="26"/>
      <c r="BLR89" s="26"/>
      <c r="BLS89" s="26"/>
      <c r="BLT89" s="26"/>
      <c r="BLU89" s="26"/>
      <c r="BLV89" s="26"/>
      <c r="BLW89" s="26"/>
      <c r="BLX89" s="26"/>
      <c r="BLY89" s="26"/>
      <c r="BLZ89" s="26"/>
      <c r="BMA89" s="26"/>
      <c r="BMB89" s="26"/>
      <c r="BMC89" s="26"/>
      <c r="BMD89" s="26"/>
      <c r="BME89" s="26"/>
      <c r="BMF89" s="26"/>
      <c r="BMG89" s="26"/>
      <c r="BMH89" s="26"/>
      <c r="BMI89" s="26"/>
      <c r="BMJ89" s="26"/>
      <c r="BMK89" s="26"/>
      <c r="BML89" s="26"/>
      <c r="BMM89" s="26"/>
      <c r="BMN89" s="26"/>
      <c r="BMO89" s="26"/>
      <c r="BMP89" s="26"/>
      <c r="BMQ89" s="26"/>
      <c r="BMR89" s="26"/>
      <c r="BMS89" s="26"/>
      <c r="BMT89" s="26"/>
      <c r="BMU89" s="26"/>
      <c r="BMV89" s="26"/>
      <c r="BMW89" s="26"/>
      <c r="BMX89" s="26"/>
      <c r="BMY89" s="26"/>
      <c r="BMZ89" s="26"/>
      <c r="BNA89" s="26"/>
      <c r="BNB89" s="26"/>
      <c r="BNC89" s="26"/>
      <c r="BND89" s="26"/>
      <c r="BNE89" s="26"/>
      <c r="BNF89" s="26"/>
      <c r="BNG89" s="26"/>
      <c r="BNH89" s="26"/>
      <c r="BNI89" s="26"/>
      <c r="BNJ89" s="26"/>
      <c r="BNK89" s="26"/>
      <c r="BNL89" s="26"/>
      <c r="BNM89" s="26"/>
      <c r="BNN89" s="26"/>
      <c r="BNO89" s="26"/>
      <c r="BNP89" s="26"/>
      <c r="BNQ89" s="26"/>
      <c r="BNR89" s="26"/>
      <c r="BNS89" s="26"/>
      <c r="BNT89" s="26"/>
      <c r="BNU89" s="26"/>
      <c r="BNV89" s="26"/>
      <c r="BNW89" s="26"/>
      <c r="BNX89" s="26"/>
      <c r="BNY89" s="26"/>
      <c r="BNZ89" s="26"/>
      <c r="BOA89" s="26"/>
      <c r="BOB89" s="26"/>
      <c r="BOC89" s="26"/>
      <c r="BOD89" s="26"/>
      <c r="BOE89" s="26"/>
      <c r="BOF89" s="26"/>
      <c r="BOG89" s="26"/>
      <c r="BOH89" s="26"/>
      <c r="BOI89" s="26"/>
      <c r="BOJ89" s="26"/>
      <c r="BOK89" s="26"/>
      <c r="BOL89" s="26"/>
      <c r="BOM89" s="26"/>
      <c r="BON89" s="26"/>
      <c r="BOO89" s="26"/>
      <c r="BOP89" s="26"/>
      <c r="BOQ89" s="26"/>
      <c r="BOR89" s="26"/>
      <c r="BOS89" s="26"/>
      <c r="BOT89" s="26"/>
      <c r="BOU89" s="26"/>
      <c r="BOV89" s="26"/>
      <c r="BOW89" s="26"/>
      <c r="BOX89" s="26"/>
      <c r="BOY89" s="26"/>
      <c r="BOZ89" s="26"/>
      <c r="BPA89" s="26"/>
      <c r="BPB89" s="26"/>
      <c r="BPC89" s="26"/>
      <c r="BPD89" s="26"/>
      <c r="BPE89" s="26"/>
      <c r="BPF89" s="26"/>
      <c r="BPG89" s="26"/>
      <c r="BPH89" s="26"/>
      <c r="BPI89" s="26"/>
      <c r="BPJ89" s="26"/>
      <c r="BPK89" s="26"/>
      <c r="BPL89" s="26"/>
      <c r="BPM89" s="26"/>
      <c r="BPN89" s="26"/>
      <c r="BPO89" s="26"/>
      <c r="BPP89" s="26"/>
      <c r="BPQ89" s="26"/>
      <c r="BPR89" s="26"/>
      <c r="BPS89" s="26"/>
      <c r="BPT89" s="26"/>
      <c r="BPU89" s="26"/>
      <c r="BPV89" s="26"/>
      <c r="BPW89" s="26"/>
      <c r="BPX89" s="26"/>
      <c r="BPY89" s="26"/>
      <c r="BPZ89" s="26"/>
      <c r="BQA89" s="26"/>
      <c r="BQB89" s="26"/>
      <c r="BQC89" s="26"/>
      <c r="BQD89" s="26"/>
      <c r="BQE89" s="26"/>
      <c r="BQF89" s="26"/>
      <c r="BQG89" s="26"/>
      <c r="BQH89" s="26"/>
      <c r="BQI89" s="26"/>
      <c r="BQJ89" s="26"/>
      <c r="BQK89" s="26"/>
      <c r="BQL89" s="26"/>
      <c r="BQM89" s="26"/>
      <c r="BQN89" s="26"/>
      <c r="BQO89" s="26"/>
      <c r="BQP89" s="26"/>
      <c r="BQQ89" s="26"/>
      <c r="BQR89" s="26"/>
      <c r="BQS89" s="26"/>
      <c r="BQT89" s="26"/>
      <c r="BQU89" s="26"/>
      <c r="BQV89" s="26"/>
      <c r="BQW89" s="26"/>
      <c r="BQX89" s="26"/>
      <c r="BQY89" s="26"/>
      <c r="BQZ89" s="26"/>
      <c r="BRA89" s="26"/>
      <c r="BRB89" s="26"/>
      <c r="BRC89" s="26"/>
      <c r="BRD89" s="26"/>
      <c r="BRE89" s="26"/>
      <c r="BRF89" s="26"/>
      <c r="BRG89" s="26"/>
      <c r="BRH89" s="26"/>
      <c r="BRI89" s="26"/>
      <c r="BRJ89" s="26"/>
      <c r="BRK89" s="26"/>
      <c r="BRL89" s="26"/>
      <c r="BRM89" s="26"/>
      <c r="BRN89" s="26"/>
      <c r="BRO89" s="26"/>
      <c r="BRP89" s="26"/>
      <c r="BRQ89" s="26"/>
      <c r="BRR89" s="26"/>
      <c r="BRS89" s="26"/>
      <c r="BRT89" s="26"/>
      <c r="BRU89" s="26"/>
      <c r="BRV89" s="26"/>
      <c r="BRW89" s="26"/>
      <c r="BRX89" s="26"/>
      <c r="BRY89" s="26"/>
      <c r="BRZ89" s="26"/>
      <c r="BSA89" s="26"/>
      <c r="BSB89" s="26"/>
      <c r="BSC89" s="26"/>
      <c r="BSD89" s="26"/>
      <c r="BSE89" s="26"/>
      <c r="BSF89" s="26"/>
      <c r="BSG89" s="26"/>
      <c r="BSH89" s="26"/>
      <c r="BSI89" s="26"/>
      <c r="BSJ89" s="26"/>
      <c r="BSK89" s="26"/>
      <c r="BSL89" s="26"/>
      <c r="BSM89" s="26"/>
      <c r="BSN89" s="26"/>
      <c r="BSO89" s="26"/>
      <c r="BSP89" s="26"/>
      <c r="BSQ89" s="26"/>
      <c r="BSR89" s="26"/>
      <c r="BSS89" s="26"/>
      <c r="BST89" s="26"/>
      <c r="BSU89" s="26"/>
      <c r="BSV89" s="26"/>
      <c r="BSW89" s="26"/>
      <c r="BSX89" s="26"/>
      <c r="BSY89" s="26"/>
      <c r="BSZ89" s="26"/>
      <c r="BTA89" s="26"/>
      <c r="BTB89" s="26"/>
      <c r="BTC89" s="26"/>
      <c r="BTD89" s="26"/>
      <c r="BTE89" s="26"/>
      <c r="BTF89" s="26"/>
      <c r="BTG89" s="26"/>
      <c r="BTH89" s="26"/>
      <c r="BTI89" s="26"/>
      <c r="BTJ89" s="26"/>
      <c r="BTK89" s="26"/>
      <c r="BTL89" s="26"/>
      <c r="BTM89" s="26"/>
      <c r="BTN89" s="26"/>
      <c r="BTO89" s="26"/>
      <c r="BTP89" s="26"/>
      <c r="BTQ89" s="26"/>
      <c r="BTR89" s="26"/>
      <c r="BTS89" s="26"/>
      <c r="BTT89" s="26"/>
      <c r="BTU89" s="26"/>
      <c r="BTV89" s="26"/>
      <c r="BTW89" s="26"/>
      <c r="BTX89" s="26"/>
      <c r="BTY89" s="26"/>
      <c r="BTZ89" s="26"/>
      <c r="BUA89" s="26"/>
      <c r="BUB89" s="26"/>
      <c r="BUC89" s="26"/>
      <c r="BUD89" s="26"/>
      <c r="BUE89" s="26"/>
      <c r="BUF89" s="26"/>
      <c r="BUG89" s="26"/>
      <c r="BUH89" s="26"/>
      <c r="BUI89" s="26"/>
      <c r="BUJ89" s="26"/>
      <c r="BUK89" s="26"/>
      <c r="BUL89" s="26"/>
      <c r="BUM89" s="26"/>
      <c r="BUN89" s="26"/>
      <c r="BUO89" s="26"/>
      <c r="BUP89" s="26"/>
      <c r="BUQ89" s="26"/>
      <c r="BUR89" s="26"/>
      <c r="BUS89" s="26"/>
      <c r="BUT89" s="26"/>
      <c r="BUU89" s="26"/>
      <c r="BUV89" s="26"/>
      <c r="BUW89" s="26"/>
      <c r="BUX89" s="26"/>
      <c r="BUY89" s="26"/>
      <c r="BUZ89" s="26"/>
      <c r="BVA89" s="26"/>
      <c r="BVB89" s="26"/>
      <c r="BVC89" s="26"/>
      <c r="BVD89" s="26"/>
      <c r="BVE89" s="26"/>
      <c r="BVF89" s="26"/>
      <c r="BVG89" s="26"/>
      <c r="BVH89" s="26"/>
      <c r="BVI89" s="26"/>
      <c r="BVJ89" s="26"/>
      <c r="BVK89" s="26"/>
      <c r="BVL89" s="26"/>
      <c r="BVM89" s="26"/>
      <c r="BVN89" s="26"/>
      <c r="BVO89" s="26"/>
      <c r="BVP89" s="26"/>
      <c r="BVQ89" s="26"/>
      <c r="BVR89" s="26"/>
      <c r="BVS89" s="26"/>
      <c r="BVT89" s="26"/>
      <c r="BVU89" s="26"/>
      <c r="BVV89" s="26"/>
      <c r="BVW89" s="26"/>
      <c r="BVX89" s="26"/>
      <c r="BVY89" s="26"/>
      <c r="BVZ89" s="26"/>
      <c r="BWA89" s="26"/>
      <c r="BWB89" s="26"/>
      <c r="BWC89" s="26"/>
      <c r="BWD89" s="26"/>
      <c r="BWE89" s="26"/>
      <c r="BWF89" s="26"/>
      <c r="BWG89" s="26"/>
      <c r="BWH89" s="26"/>
      <c r="BWI89" s="26"/>
      <c r="BWJ89" s="26"/>
      <c r="BWK89" s="26"/>
      <c r="BWL89" s="26"/>
      <c r="BWM89" s="26"/>
      <c r="BWN89" s="26"/>
      <c r="BWO89" s="26"/>
      <c r="BWP89" s="26"/>
      <c r="BWQ89" s="26"/>
      <c r="BWR89" s="26"/>
      <c r="BWS89" s="26"/>
      <c r="BWT89" s="26"/>
      <c r="BWU89" s="26"/>
      <c r="BWV89" s="26"/>
      <c r="BWW89" s="26"/>
      <c r="BWX89" s="26"/>
      <c r="BWY89" s="26"/>
      <c r="BWZ89" s="26"/>
      <c r="BXA89" s="26"/>
      <c r="BXB89" s="26"/>
      <c r="BXC89" s="26"/>
      <c r="BXD89" s="26"/>
      <c r="BXE89" s="26"/>
      <c r="BXF89" s="26"/>
      <c r="BXG89" s="26"/>
      <c r="BXH89" s="26"/>
      <c r="BXI89" s="26"/>
      <c r="BXJ89" s="26"/>
      <c r="BXK89" s="26"/>
      <c r="BXL89" s="26"/>
      <c r="BXM89" s="26"/>
      <c r="BXN89" s="26"/>
      <c r="BXO89" s="26"/>
      <c r="BXP89" s="26"/>
      <c r="BXQ89" s="26"/>
      <c r="BXR89" s="26"/>
      <c r="BXS89" s="26"/>
      <c r="BXT89" s="26"/>
      <c r="BXU89" s="26"/>
      <c r="BXV89" s="26"/>
      <c r="BXW89" s="26"/>
      <c r="BXX89" s="26"/>
      <c r="BXY89" s="26"/>
      <c r="BXZ89" s="26"/>
      <c r="BYA89" s="26"/>
      <c r="BYB89" s="26"/>
      <c r="BYC89" s="26"/>
      <c r="BYD89" s="26"/>
      <c r="BYE89" s="26"/>
      <c r="BYF89" s="26"/>
      <c r="BYG89" s="26"/>
      <c r="BYH89" s="26"/>
      <c r="BYI89" s="26"/>
      <c r="BYJ89" s="26"/>
      <c r="BYK89" s="26"/>
      <c r="BYL89" s="26"/>
      <c r="BYM89" s="26"/>
      <c r="BYN89" s="26"/>
      <c r="BYO89" s="26"/>
      <c r="BYP89" s="26"/>
      <c r="BYQ89" s="26"/>
      <c r="BYR89" s="26"/>
      <c r="BYS89" s="26"/>
      <c r="BYT89" s="26"/>
      <c r="BYU89" s="26"/>
      <c r="BYV89" s="26"/>
      <c r="BYW89" s="26"/>
      <c r="BYX89" s="26"/>
      <c r="BYY89" s="26"/>
      <c r="BYZ89" s="26"/>
      <c r="BZA89" s="26"/>
      <c r="BZB89" s="26"/>
      <c r="BZC89" s="26"/>
      <c r="BZD89" s="26"/>
      <c r="BZE89" s="26"/>
      <c r="BZF89" s="26"/>
      <c r="BZG89" s="26"/>
      <c r="BZH89" s="26"/>
      <c r="BZI89" s="26"/>
      <c r="BZJ89" s="26"/>
      <c r="BZK89" s="26"/>
      <c r="BZL89" s="26"/>
      <c r="BZM89" s="26"/>
      <c r="BZN89" s="26"/>
      <c r="BZO89" s="26"/>
      <c r="BZP89" s="26"/>
      <c r="BZQ89" s="26"/>
      <c r="BZR89" s="26"/>
      <c r="BZS89" s="26"/>
      <c r="BZT89" s="26"/>
      <c r="BZU89" s="26"/>
      <c r="BZV89" s="26"/>
      <c r="BZW89" s="26"/>
      <c r="BZX89" s="26"/>
      <c r="BZY89" s="26"/>
      <c r="BZZ89" s="26"/>
      <c r="CAA89" s="26"/>
      <c r="CAB89" s="26"/>
      <c r="CAC89" s="26"/>
      <c r="CAD89" s="26"/>
      <c r="CAE89" s="26"/>
      <c r="CAF89" s="26"/>
      <c r="CAG89" s="26"/>
      <c r="CAH89" s="26"/>
      <c r="CAI89" s="26"/>
      <c r="CAJ89" s="26"/>
      <c r="CAK89" s="26"/>
      <c r="CAL89" s="26"/>
      <c r="CAM89" s="26"/>
      <c r="CAN89" s="26"/>
      <c r="CAO89" s="26"/>
      <c r="CAP89" s="26"/>
      <c r="CAQ89" s="26"/>
      <c r="CAR89" s="26"/>
      <c r="CAS89" s="26"/>
      <c r="CAT89" s="26"/>
      <c r="CAU89" s="26"/>
      <c r="CAV89" s="26"/>
      <c r="CAW89" s="26"/>
      <c r="CAX89" s="26"/>
      <c r="CAY89" s="26"/>
      <c r="CAZ89" s="26"/>
      <c r="CBA89" s="26"/>
      <c r="CBB89" s="26"/>
      <c r="CBC89" s="26"/>
      <c r="CBD89" s="26"/>
      <c r="CBE89" s="26"/>
      <c r="CBF89" s="26"/>
      <c r="CBG89" s="26"/>
      <c r="CBH89" s="26"/>
      <c r="CBI89" s="26"/>
      <c r="CBJ89" s="26"/>
      <c r="CBK89" s="26"/>
      <c r="CBL89" s="26"/>
      <c r="CBM89" s="26"/>
      <c r="CBN89" s="26"/>
      <c r="CBO89" s="26"/>
      <c r="CBP89" s="26"/>
      <c r="CBQ89" s="26"/>
      <c r="CBR89" s="26"/>
      <c r="CBS89" s="26"/>
      <c r="CBT89" s="26"/>
      <c r="CBU89" s="26"/>
      <c r="CBV89" s="26"/>
      <c r="CBW89" s="26"/>
      <c r="CBX89" s="26"/>
      <c r="CBY89" s="26"/>
      <c r="CBZ89" s="26"/>
      <c r="CCA89" s="26"/>
      <c r="CCB89" s="26"/>
      <c r="CCC89" s="26"/>
      <c r="CCD89" s="26"/>
      <c r="CCE89" s="26"/>
      <c r="CCF89" s="26"/>
      <c r="CCG89" s="26"/>
      <c r="CCH89" s="26"/>
      <c r="CCI89" s="26"/>
      <c r="CCJ89" s="26"/>
      <c r="CCK89" s="26"/>
      <c r="CCL89" s="26"/>
      <c r="CCM89" s="26"/>
      <c r="CCN89" s="26"/>
      <c r="CCO89" s="26"/>
      <c r="CCP89" s="26"/>
      <c r="CCQ89" s="26"/>
      <c r="CCR89" s="26"/>
      <c r="CCS89" s="26"/>
      <c r="CCT89" s="26"/>
      <c r="CCU89" s="26"/>
      <c r="CCV89" s="26"/>
      <c r="CCW89" s="26"/>
      <c r="CCX89" s="26"/>
      <c r="CCY89" s="26"/>
      <c r="CCZ89" s="26"/>
      <c r="CDA89" s="26"/>
      <c r="CDB89" s="26"/>
      <c r="CDC89" s="26"/>
      <c r="CDD89" s="26"/>
      <c r="CDE89" s="26"/>
      <c r="CDF89" s="26"/>
      <c r="CDG89" s="26"/>
      <c r="CDH89" s="26"/>
      <c r="CDI89" s="26"/>
      <c r="CDJ89" s="26"/>
      <c r="CDK89" s="26"/>
      <c r="CDL89" s="26"/>
      <c r="CDM89" s="26"/>
      <c r="CDN89" s="26"/>
      <c r="CDO89" s="26"/>
      <c r="CDP89" s="26"/>
      <c r="CDQ89" s="26"/>
      <c r="CDR89" s="26"/>
      <c r="CDS89" s="26"/>
      <c r="CDT89" s="26"/>
      <c r="CDU89" s="26"/>
      <c r="CDV89" s="26"/>
      <c r="CDW89" s="26"/>
      <c r="CDX89" s="26"/>
      <c r="CDY89" s="26"/>
      <c r="CDZ89" s="26"/>
      <c r="CEA89" s="26"/>
      <c r="CEB89" s="26"/>
      <c r="CEC89" s="26"/>
      <c r="CED89" s="26"/>
      <c r="CEE89" s="26"/>
      <c r="CEF89" s="26"/>
      <c r="CEG89" s="26"/>
      <c r="CEH89" s="26"/>
      <c r="CEI89" s="26"/>
      <c r="CEJ89" s="26"/>
      <c r="CEK89" s="26"/>
      <c r="CEL89" s="26"/>
      <c r="CEM89" s="26"/>
      <c r="CEN89" s="26"/>
      <c r="CEO89" s="26"/>
      <c r="CEP89" s="26"/>
      <c r="CEQ89" s="26"/>
      <c r="CER89" s="26"/>
      <c r="CES89" s="26"/>
      <c r="CET89" s="26"/>
      <c r="CEU89" s="26"/>
      <c r="CEV89" s="26"/>
      <c r="CEW89" s="26"/>
      <c r="CEX89" s="26"/>
      <c r="CEY89" s="26"/>
      <c r="CEZ89" s="26"/>
      <c r="CFA89" s="26"/>
      <c r="CFB89" s="26"/>
      <c r="CFC89" s="26"/>
      <c r="CFD89" s="26"/>
      <c r="CFE89" s="26"/>
      <c r="CFF89" s="26"/>
      <c r="CFG89" s="26"/>
      <c r="CFH89" s="26"/>
      <c r="CFI89" s="26"/>
      <c r="CFJ89" s="26"/>
      <c r="CFK89" s="26"/>
      <c r="CFL89" s="26"/>
      <c r="CFM89" s="26"/>
      <c r="CFN89" s="26"/>
      <c r="CFO89" s="26"/>
      <c r="CFP89" s="26"/>
      <c r="CFQ89" s="26"/>
      <c r="CFR89" s="26"/>
      <c r="CFS89" s="26"/>
      <c r="CFT89" s="26"/>
      <c r="CFU89" s="26"/>
      <c r="CFV89" s="26"/>
      <c r="CFW89" s="26"/>
      <c r="CFX89" s="26"/>
      <c r="CFY89" s="26"/>
      <c r="CFZ89" s="26"/>
      <c r="CGA89" s="26"/>
      <c r="CGB89" s="26"/>
      <c r="CGC89" s="26"/>
      <c r="CGD89" s="26"/>
      <c r="CGE89" s="26"/>
      <c r="CGF89" s="26"/>
      <c r="CGG89" s="26"/>
      <c r="CGH89" s="26"/>
      <c r="CGI89" s="26"/>
      <c r="CGJ89" s="26"/>
      <c r="CGK89" s="26"/>
      <c r="CGL89" s="26"/>
      <c r="CGM89" s="26"/>
      <c r="CGN89" s="26"/>
      <c r="CGO89" s="26"/>
      <c r="CGP89" s="26"/>
      <c r="CGQ89" s="26"/>
      <c r="CGR89" s="26"/>
      <c r="CGS89" s="26"/>
      <c r="CGT89" s="26"/>
      <c r="CGU89" s="26"/>
      <c r="CGV89" s="26"/>
      <c r="CGW89" s="26"/>
      <c r="CGX89" s="26"/>
      <c r="CGY89" s="26"/>
      <c r="CGZ89" s="26"/>
      <c r="CHA89" s="26"/>
      <c r="CHB89" s="26"/>
      <c r="CHC89" s="26"/>
      <c r="CHD89" s="26"/>
      <c r="CHE89" s="26"/>
      <c r="CHF89" s="26"/>
      <c r="CHG89" s="26"/>
      <c r="CHH89" s="26"/>
      <c r="CHI89" s="26"/>
      <c r="CHJ89" s="26"/>
      <c r="CHK89" s="26"/>
      <c r="CHL89" s="26"/>
      <c r="CHM89" s="26"/>
      <c r="CHN89" s="26"/>
      <c r="CHO89" s="26"/>
      <c r="CHP89" s="26"/>
      <c r="CHQ89" s="26"/>
      <c r="CHR89" s="26"/>
      <c r="CHS89" s="26"/>
      <c r="CHT89" s="26"/>
      <c r="CHU89" s="26"/>
      <c r="CHV89" s="26"/>
      <c r="CHW89" s="26"/>
      <c r="CHX89" s="26"/>
      <c r="CHY89" s="26"/>
      <c r="CHZ89" s="26"/>
      <c r="CIA89" s="26"/>
      <c r="CIB89" s="26"/>
      <c r="CIC89" s="26"/>
      <c r="CID89" s="26"/>
      <c r="CIE89" s="26"/>
      <c r="CIF89" s="26"/>
      <c r="CIG89" s="26"/>
      <c r="CIH89" s="26"/>
      <c r="CII89" s="26"/>
      <c r="CIJ89" s="26"/>
      <c r="CIK89" s="26"/>
      <c r="CIL89" s="26"/>
      <c r="CIM89" s="26"/>
      <c r="CIN89" s="26"/>
      <c r="CIO89" s="26"/>
      <c r="CIP89" s="26"/>
      <c r="CIQ89" s="26"/>
      <c r="CIR89" s="26"/>
      <c r="CIS89" s="26"/>
      <c r="CIT89" s="26"/>
      <c r="CIU89" s="26"/>
      <c r="CIV89" s="26"/>
      <c r="CIW89" s="26"/>
      <c r="CIX89" s="26"/>
      <c r="CIY89" s="26"/>
      <c r="CIZ89" s="26"/>
      <c r="CJA89" s="26"/>
      <c r="CJB89" s="26"/>
      <c r="CJC89" s="26"/>
      <c r="CJD89" s="26"/>
      <c r="CJE89" s="26"/>
      <c r="CJF89" s="26"/>
      <c r="CJG89" s="26"/>
      <c r="CJH89" s="26"/>
      <c r="CJI89" s="26"/>
      <c r="CJJ89" s="26"/>
      <c r="CJK89" s="26"/>
      <c r="CJL89" s="26"/>
      <c r="CJM89" s="26"/>
      <c r="CJN89" s="26"/>
      <c r="CJO89" s="26"/>
      <c r="CJP89" s="26"/>
      <c r="CJQ89" s="26"/>
      <c r="CJR89" s="26"/>
      <c r="CJS89" s="26"/>
      <c r="CJT89" s="26"/>
      <c r="CJU89" s="26"/>
      <c r="CJV89" s="26"/>
      <c r="CJW89" s="26"/>
      <c r="CJX89" s="26"/>
      <c r="CJY89" s="26"/>
      <c r="CJZ89" s="26"/>
      <c r="CKA89" s="26"/>
      <c r="CKB89" s="26"/>
      <c r="CKC89" s="26"/>
      <c r="CKD89" s="26"/>
      <c r="CKE89" s="26"/>
      <c r="CKF89" s="26"/>
      <c r="CKG89" s="26"/>
      <c r="CKH89" s="26"/>
      <c r="CKI89" s="26"/>
      <c r="CKJ89" s="26"/>
      <c r="CKK89" s="26"/>
      <c r="CKL89" s="26"/>
      <c r="CKM89" s="26"/>
      <c r="CKN89" s="26"/>
      <c r="CKO89" s="26"/>
      <c r="CKP89" s="26"/>
      <c r="CKQ89" s="26"/>
      <c r="CKR89" s="26"/>
      <c r="CKS89" s="26"/>
      <c r="CKT89" s="26"/>
      <c r="CKU89" s="26"/>
      <c r="CKV89" s="26"/>
      <c r="CKW89" s="26"/>
      <c r="CKX89" s="26"/>
      <c r="CKY89" s="26"/>
      <c r="CKZ89" s="26"/>
      <c r="CLA89" s="26"/>
      <c r="CLB89" s="26"/>
      <c r="CLC89" s="26"/>
      <c r="CLD89" s="26"/>
      <c r="CLE89" s="26"/>
      <c r="CLF89" s="26"/>
      <c r="CLG89" s="26"/>
      <c r="CLH89" s="26"/>
      <c r="CLI89" s="26"/>
      <c r="CLJ89" s="26"/>
      <c r="CLK89" s="26"/>
      <c r="CLL89" s="26"/>
      <c r="CLM89" s="26"/>
      <c r="CLN89" s="26"/>
      <c r="CLO89" s="26"/>
      <c r="CLP89" s="26"/>
      <c r="CLQ89" s="26"/>
      <c r="CLR89" s="26"/>
      <c r="CLS89" s="26"/>
      <c r="CLT89" s="26"/>
      <c r="CLU89" s="26"/>
      <c r="CLV89" s="26"/>
      <c r="CLW89" s="26"/>
      <c r="CLX89" s="26"/>
      <c r="CLY89" s="26"/>
      <c r="CLZ89" s="26"/>
      <c r="CMA89" s="26"/>
      <c r="CMB89" s="26"/>
      <c r="CMC89" s="26"/>
      <c r="CMD89" s="26"/>
      <c r="CME89" s="26"/>
      <c r="CMF89" s="26"/>
      <c r="CMG89" s="26"/>
      <c r="CMH89" s="26"/>
      <c r="CMI89" s="26"/>
      <c r="CMJ89" s="26"/>
      <c r="CMK89" s="26"/>
      <c r="CML89" s="26"/>
      <c r="CMM89" s="26"/>
      <c r="CMN89" s="26"/>
      <c r="CMO89" s="26"/>
      <c r="CMP89" s="26"/>
      <c r="CMQ89" s="26"/>
      <c r="CMR89" s="26"/>
      <c r="CMS89" s="26"/>
      <c r="CMT89" s="26"/>
      <c r="CMU89" s="26"/>
      <c r="CMV89" s="26"/>
      <c r="CMW89" s="26"/>
      <c r="CMX89" s="26"/>
      <c r="CMY89" s="26"/>
      <c r="CMZ89" s="26"/>
      <c r="CNA89" s="26"/>
      <c r="CNB89" s="26"/>
      <c r="CNC89" s="26"/>
      <c r="CND89" s="26"/>
      <c r="CNE89" s="26"/>
      <c r="CNF89" s="26"/>
      <c r="CNG89" s="26"/>
      <c r="CNH89" s="26"/>
      <c r="CNI89" s="26"/>
      <c r="CNJ89" s="26"/>
      <c r="CNK89" s="26"/>
      <c r="CNL89" s="26"/>
      <c r="CNM89" s="26"/>
      <c r="CNN89" s="26"/>
      <c r="CNO89" s="26"/>
      <c r="CNP89" s="26"/>
      <c r="CNQ89" s="26"/>
      <c r="CNR89" s="26"/>
      <c r="CNS89" s="26"/>
      <c r="CNT89" s="26"/>
      <c r="CNU89" s="26"/>
      <c r="CNV89" s="26"/>
      <c r="CNW89" s="26"/>
      <c r="CNX89" s="26"/>
      <c r="CNY89" s="26"/>
      <c r="CNZ89" s="26"/>
      <c r="COA89" s="26"/>
      <c r="COB89" s="26"/>
      <c r="COC89" s="26"/>
      <c r="COD89" s="26"/>
      <c r="COE89" s="26"/>
      <c r="COF89" s="26"/>
      <c r="COG89" s="26"/>
      <c r="COH89" s="26"/>
      <c r="COI89" s="26"/>
      <c r="COJ89" s="26"/>
      <c r="COK89" s="26"/>
      <c r="COL89" s="26"/>
      <c r="COM89" s="26"/>
      <c r="CON89" s="26"/>
      <c r="COO89" s="26"/>
      <c r="COP89" s="26"/>
      <c r="COQ89" s="26"/>
      <c r="COR89" s="26"/>
      <c r="COS89" s="26"/>
      <c r="COT89" s="26"/>
      <c r="COU89" s="26"/>
      <c r="COV89" s="26"/>
      <c r="COW89" s="26"/>
      <c r="COX89" s="26"/>
      <c r="COY89" s="26"/>
      <c r="COZ89" s="26"/>
      <c r="CPA89" s="26"/>
      <c r="CPB89" s="26"/>
      <c r="CPC89" s="26"/>
      <c r="CPD89" s="26"/>
      <c r="CPE89" s="26"/>
      <c r="CPF89" s="26"/>
      <c r="CPG89" s="26"/>
      <c r="CPH89" s="26"/>
      <c r="CPI89" s="26"/>
      <c r="CPJ89" s="26"/>
      <c r="CPK89" s="26"/>
      <c r="CPL89" s="26"/>
      <c r="CPM89" s="26"/>
      <c r="CPN89" s="26"/>
      <c r="CPO89" s="26"/>
      <c r="CPP89" s="26"/>
      <c r="CPQ89" s="26"/>
      <c r="CPR89" s="26"/>
      <c r="CPS89" s="26"/>
      <c r="CPT89" s="26"/>
      <c r="CPU89" s="26"/>
      <c r="CPV89" s="26"/>
      <c r="CPW89" s="26"/>
      <c r="CPX89" s="26"/>
      <c r="CPY89" s="26"/>
      <c r="CPZ89" s="26"/>
      <c r="CQA89" s="26"/>
      <c r="CQB89" s="26"/>
      <c r="CQC89" s="26"/>
      <c r="CQD89" s="26"/>
      <c r="CQE89" s="26"/>
      <c r="CQF89" s="26"/>
      <c r="CQG89" s="26"/>
      <c r="CQH89" s="26"/>
      <c r="CQI89" s="26"/>
      <c r="CQJ89" s="26"/>
      <c r="CQK89" s="26"/>
      <c r="CQL89" s="26"/>
      <c r="CQM89" s="26"/>
      <c r="CQN89" s="26"/>
      <c r="CQO89" s="26"/>
      <c r="CQP89" s="26"/>
      <c r="CQQ89" s="26"/>
      <c r="CQR89" s="26"/>
      <c r="CQS89" s="26"/>
      <c r="CQT89" s="26"/>
      <c r="CQU89" s="26"/>
      <c r="CQV89" s="26"/>
      <c r="CQW89" s="26"/>
      <c r="CQX89" s="26"/>
      <c r="CQY89" s="26"/>
      <c r="CQZ89" s="26"/>
      <c r="CRA89" s="26"/>
      <c r="CRB89" s="26"/>
      <c r="CRC89" s="26"/>
      <c r="CRD89" s="26"/>
      <c r="CRE89" s="26"/>
      <c r="CRF89" s="26"/>
      <c r="CRG89" s="26"/>
      <c r="CRH89" s="26"/>
      <c r="CRI89" s="26"/>
      <c r="CRJ89" s="26"/>
      <c r="CRK89" s="26"/>
      <c r="CRL89" s="26"/>
      <c r="CRM89" s="26"/>
      <c r="CRN89" s="26"/>
      <c r="CRO89" s="26"/>
      <c r="CRP89" s="26"/>
      <c r="CRQ89" s="26"/>
      <c r="CRR89" s="26"/>
      <c r="CRS89" s="26"/>
      <c r="CRT89" s="26"/>
      <c r="CRU89" s="26"/>
      <c r="CRV89" s="26"/>
      <c r="CRW89" s="26"/>
      <c r="CRX89" s="26"/>
      <c r="CRY89" s="26"/>
      <c r="CRZ89" s="26"/>
      <c r="CSA89" s="26"/>
      <c r="CSB89" s="26"/>
      <c r="CSC89" s="26"/>
      <c r="CSD89" s="26"/>
      <c r="CSE89" s="26"/>
      <c r="CSF89" s="26"/>
      <c r="CSG89" s="26"/>
      <c r="CSH89" s="26"/>
      <c r="CSI89" s="26"/>
      <c r="CSJ89" s="26"/>
      <c r="CSK89" s="26"/>
      <c r="CSL89" s="26"/>
      <c r="CSM89" s="26"/>
      <c r="CSN89" s="26"/>
      <c r="CSO89" s="26"/>
      <c r="CSP89" s="26"/>
      <c r="CSQ89" s="26"/>
      <c r="CSR89" s="26"/>
      <c r="CSS89" s="26"/>
      <c r="CST89" s="26"/>
      <c r="CSU89" s="26"/>
      <c r="CSV89" s="26"/>
      <c r="CSW89" s="26"/>
      <c r="CSX89" s="26"/>
      <c r="CSY89" s="26"/>
      <c r="CSZ89" s="26"/>
      <c r="CTA89" s="26"/>
      <c r="CTB89" s="26"/>
      <c r="CTC89" s="26"/>
      <c r="CTD89" s="26"/>
      <c r="CTE89" s="26"/>
      <c r="CTF89" s="26"/>
      <c r="CTG89" s="26"/>
      <c r="CTH89" s="26"/>
      <c r="CTI89" s="26"/>
      <c r="CTJ89" s="26"/>
      <c r="CTK89" s="26"/>
      <c r="CTL89" s="26"/>
      <c r="CTM89" s="26"/>
      <c r="CTN89" s="26"/>
      <c r="CTO89" s="26"/>
      <c r="CTP89" s="26"/>
      <c r="CTQ89" s="26"/>
      <c r="CTR89" s="26"/>
      <c r="CTS89" s="26"/>
      <c r="CTT89" s="26"/>
      <c r="CTU89" s="26"/>
      <c r="CTV89" s="26"/>
      <c r="CTW89" s="26"/>
      <c r="CTX89" s="26"/>
      <c r="CTY89" s="26"/>
      <c r="CTZ89" s="26"/>
      <c r="CUA89" s="26"/>
      <c r="CUB89" s="26"/>
      <c r="CUC89" s="26"/>
      <c r="CUD89" s="26"/>
      <c r="CUE89" s="26"/>
      <c r="CUF89" s="26"/>
      <c r="CUG89" s="26"/>
      <c r="CUH89" s="26"/>
      <c r="CUI89" s="26"/>
      <c r="CUJ89" s="26"/>
      <c r="CUK89" s="26"/>
      <c r="CUL89" s="26"/>
      <c r="CUM89" s="26"/>
      <c r="CUN89" s="26"/>
      <c r="CUO89" s="26"/>
      <c r="CUP89" s="26"/>
      <c r="CUQ89" s="26"/>
      <c r="CUR89" s="26"/>
      <c r="CUS89" s="26"/>
      <c r="CUT89" s="26"/>
      <c r="CUU89" s="26"/>
      <c r="CUV89" s="26"/>
      <c r="CUW89" s="26"/>
      <c r="CUX89" s="26"/>
      <c r="CUY89" s="26"/>
      <c r="CUZ89" s="26"/>
      <c r="CVA89" s="26"/>
      <c r="CVB89" s="26"/>
      <c r="CVC89" s="26"/>
      <c r="CVD89" s="26"/>
      <c r="CVE89" s="26"/>
      <c r="CVF89" s="26"/>
      <c r="CVG89" s="26"/>
      <c r="CVH89" s="26"/>
      <c r="CVI89" s="26"/>
      <c r="CVJ89" s="26"/>
      <c r="CVK89" s="26"/>
      <c r="CVL89" s="26"/>
      <c r="CVM89" s="26"/>
      <c r="CVN89" s="26"/>
      <c r="CVO89" s="26"/>
      <c r="CVP89" s="26"/>
      <c r="CVQ89" s="26"/>
      <c r="CVR89" s="26"/>
      <c r="CVS89" s="26"/>
      <c r="CVT89" s="26"/>
      <c r="CVU89" s="26"/>
      <c r="CVV89" s="26"/>
      <c r="CVW89" s="26"/>
      <c r="CVX89" s="26"/>
      <c r="CVY89" s="26"/>
      <c r="CVZ89" s="26"/>
      <c r="CWA89" s="26"/>
      <c r="CWB89" s="26"/>
      <c r="CWC89" s="26"/>
      <c r="CWD89" s="26"/>
      <c r="CWE89" s="26"/>
      <c r="CWF89" s="26"/>
      <c r="CWG89" s="26"/>
      <c r="CWH89" s="26"/>
      <c r="CWI89" s="26"/>
      <c r="CWJ89" s="26"/>
      <c r="CWK89" s="26"/>
      <c r="CWL89" s="26"/>
      <c r="CWM89" s="26"/>
      <c r="CWN89" s="26"/>
      <c r="CWO89" s="26"/>
      <c r="CWP89" s="26"/>
      <c r="CWQ89" s="26"/>
      <c r="CWR89" s="26"/>
      <c r="CWS89" s="26"/>
      <c r="CWT89" s="26"/>
      <c r="CWU89" s="26"/>
      <c r="CWV89" s="26"/>
      <c r="CWW89" s="26"/>
      <c r="CWX89" s="26"/>
      <c r="CWY89" s="26"/>
      <c r="CWZ89" s="26"/>
      <c r="CXA89" s="26"/>
      <c r="CXB89" s="26"/>
      <c r="CXC89" s="26"/>
      <c r="CXD89" s="26"/>
      <c r="CXE89" s="26"/>
      <c r="CXF89" s="26"/>
      <c r="CXG89" s="26"/>
      <c r="CXH89" s="26"/>
      <c r="CXI89" s="26"/>
      <c r="CXJ89" s="26"/>
      <c r="CXK89" s="26"/>
      <c r="CXL89" s="26"/>
      <c r="CXM89" s="26"/>
      <c r="CXN89" s="26"/>
      <c r="CXO89" s="26"/>
      <c r="CXP89" s="26"/>
      <c r="CXQ89" s="26"/>
      <c r="CXR89" s="26"/>
      <c r="CXS89" s="26"/>
      <c r="CXT89" s="26"/>
      <c r="CXU89" s="26"/>
      <c r="CXV89" s="26"/>
      <c r="CXW89" s="26"/>
      <c r="CXX89" s="26"/>
      <c r="CXY89" s="26"/>
      <c r="CXZ89" s="26"/>
      <c r="CYA89" s="26"/>
      <c r="CYB89" s="26"/>
      <c r="CYC89" s="26"/>
      <c r="CYD89" s="26"/>
      <c r="CYE89" s="26"/>
      <c r="CYF89" s="26"/>
      <c r="CYG89" s="26"/>
      <c r="CYH89" s="26"/>
      <c r="CYI89" s="26"/>
      <c r="CYJ89" s="26"/>
      <c r="CYK89" s="26"/>
      <c r="CYL89" s="26"/>
      <c r="CYM89" s="26"/>
      <c r="CYN89" s="26"/>
      <c r="CYO89" s="26"/>
      <c r="CYP89" s="26"/>
      <c r="CYQ89" s="26"/>
      <c r="CYR89" s="26"/>
      <c r="CYS89" s="26"/>
      <c r="CYT89" s="26"/>
      <c r="CYU89" s="26"/>
      <c r="CYV89" s="26"/>
      <c r="CYW89" s="26"/>
      <c r="CYX89" s="26"/>
      <c r="CYY89" s="26"/>
      <c r="CYZ89" s="26"/>
      <c r="CZA89" s="26"/>
      <c r="CZB89" s="26"/>
      <c r="CZC89" s="26"/>
      <c r="CZD89" s="26"/>
      <c r="CZE89" s="26"/>
      <c r="CZF89" s="26"/>
      <c r="CZG89" s="26"/>
      <c r="CZH89" s="26"/>
      <c r="CZI89" s="26"/>
      <c r="CZJ89" s="26"/>
      <c r="CZK89" s="26"/>
      <c r="CZL89" s="26"/>
      <c r="CZM89" s="26"/>
      <c r="CZN89" s="26"/>
      <c r="CZO89" s="26"/>
      <c r="CZP89" s="26"/>
      <c r="CZQ89" s="26"/>
      <c r="CZR89" s="26"/>
      <c r="CZS89" s="26"/>
      <c r="CZT89" s="26"/>
      <c r="CZU89" s="26"/>
      <c r="CZV89" s="26"/>
      <c r="CZW89" s="26"/>
      <c r="CZX89" s="26"/>
      <c r="CZY89" s="26"/>
      <c r="CZZ89" s="26"/>
      <c r="DAA89" s="26"/>
      <c r="DAB89" s="26"/>
      <c r="DAC89" s="26"/>
      <c r="DAD89" s="26"/>
      <c r="DAE89" s="26"/>
      <c r="DAF89" s="26"/>
      <c r="DAG89" s="26"/>
      <c r="DAH89" s="26"/>
      <c r="DAI89" s="26"/>
      <c r="DAJ89" s="26"/>
      <c r="DAK89" s="26"/>
      <c r="DAL89" s="26"/>
      <c r="DAM89" s="26"/>
      <c r="DAN89" s="26"/>
      <c r="DAO89" s="26"/>
      <c r="DAP89" s="26"/>
      <c r="DAQ89" s="26"/>
      <c r="DAR89" s="26"/>
      <c r="DAS89" s="26"/>
      <c r="DAT89" s="26"/>
      <c r="DAU89" s="26"/>
      <c r="DAV89" s="26"/>
      <c r="DAW89" s="26"/>
      <c r="DAX89" s="26"/>
      <c r="DAY89" s="26"/>
      <c r="DAZ89" s="26"/>
      <c r="DBA89" s="26"/>
      <c r="DBB89" s="26"/>
      <c r="DBC89" s="26"/>
      <c r="DBD89" s="26"/>
      <c r="DBE89" s="26"/>
      <c r="DBF89" s="26"/>
      <c r="DBG89" s="26"/>
      <c r="DBH89" s="26"/>
      <c r="DBI89" s="26"/>
      <c r="DBJ89" s="26"/>
      <c r="DBK89" s="26"/>
      <c r="DBL89" s="26"/>
      <c r="DBM89" s="26"/>
      <c r="DBN89" s="26"/>
      <c r="DBO89" s="26"/>
      <c r="DBP89" s="26"/>
      <c r="DBQ89" s="26"/>
      <c r="DBR89" s="26"/>
      <c r="DBS89" s="26"/>
      <c r="DBT89" s="26"/>
      <c r="DBU89" s="26"/>
      <c r="DBV89" s="26"/>
      <c r="DBW89" s="26"/>
      <c r="DBX89" s="26"/>
      <c r="DBY89" s="26"/>
      <c r="DBZ89" s="26"/>
      <c r="DCA89" s="26"/>
      <c r="DCB89" s="26"/>
      <c r="DCC89" s="26"/>
      <c r="DCD89" s="26"/>
      <c r="DCE89" s="26"/>
      <c r="DCF89" s="26"/>
      <c r="DCG89" s="26"/>
      <c r="DCH89" s="26"/>
      <c r="DCI89" s="26"/>
      <c r="DCJ89" s="26"/>
      <c r="DCK89" s="26"/>
      <c r="DCL89" s="26"/>
      <c r="DCM89" s="26"/>
      <c r="DCN89" s="26"/>
      <c r="DCO89" s="26"/>
      <c r="DCP89" s="26"/>
      <c r="DCQ89" s="26"/>
      <c r="DCR89" s="26"/>
      <c r="DCS89" s="26"/>
      <c r="DCT89" s="26"/>
      <c r="DCU89" s="26"/>
      <c r="DCV89" s="26"/>
      <c r="DCW89" s="26"/>
      <c r="DCX89" s="26"/>
      <c r="DCY89" s="26"/>
      <c r="DCZ89" s="26"/>
      <c r="DDA89" s="26"/>
      <c r="DDB89" s="26"/>
      <c r="DDC89" s="26"/>
      <c r="DDD89" s="26"/>
      <c r="DDE89" s="26"/>
      <c r="DDF89" s="26"/>
      <c r="DDG89" s="26"/>
      <c r="DDH89" s="26"/>
      <c r="DDI89" s="26"/>
      <c r="DDJ89" s="26"/>
      <c r="DDK89" s="26"/>
      <c r="DDL89" s="26"/>
      <c r="DDM89" s="26"/>
      <c r="DDN89" s="26"/>
      <c r="DDO89" s="26"/>
      <c r="DDP89" s="26"/>
      <c r="DDQ89" s="26"/>
      <c r="DDR89" s="26"/>
      <c r="DDS89" s="26"/>
      <c r="DDT89" s="26"/>
      <c r="DDU89" s="26"/>
      <c r="DDV89" s="26"/>
      <c r="DDW89" s="26"/>
      <c r="DDX89" s="26"/>
      <c r="DDY89" s="26"/>
      <c r="DDZ89" s="26"/>
      <c r="DEA89" s="26"/>
      <c r="DEB89" s="26"/>
      <c r="DEC89" s="26"/>
      <c r="DED89" s="26"/>
      <c r="DEE89" s="26"/>
      <c r="DEF89" s="26"/>
      <c r="DEG89" s="26"/>
      <c r="DEH89" s="26"/>
      <c r="DEI89" s="26"/>
      <c r="DEJ89" s="26"/>
      <c r="DEK89" s="26"/>
      <c r="DEL89" s="26"/>
      <c r="DEM89" s="26"/>
      <c r="DEN89" s="26"/>
      <c r="DEO89" s="26"/>
      <c r="DEP89" s="26"/>
      <c r="DEQ89" s="26"/>
      <c r="DER89" s="26"/>
      <c r="DES89" s="26"/>
      <c r="DET89" s="26"/>
      <c r="DEU89" s="26"/>
      <c r="DEV89" s="26"/>
      <c r="DEW89" s="26"/>
      <c r="DEX89" s="26"/>
      <c r="DEY89" s="26"/>
      <c r="DEZ89" s="26"/>
      <c r="DFA89" s="26"/>
      <c r="DFB89" s="26"/>
      <c r="DFC89" s="26"/>
      <c r="DFD89" s="26"/>
      <c r="DFE89" s="26"/>
      <c r="DFF89" s="26"/>
      <c r="DFG89" s="26"/>
      <c r="DFH89" s="26"/>
      <c r="DFI89" s="26"/>
      <c r="DFJ89" s="26"/>
      <c r="DFK89" s="26"/>
      <c r="DFL89" s="26"/>
      <c r="DFM89" s="26"/>
      <c r="DFN89" s="26"/>
      <c r="DFO89" s="26"/>
      <c r="DFP89" s="26"/>
      <c r="DFQ89" s="26"/>
      <c r="DFR89" s="26"/>
      <c r="DFS89" s="26"/>
      <c r="DFT89" s="26"/>
      <c r="DFU89" s="26"/>
      <c r="DFV89" s="26"/>
      <c r="DFW89" s="26"/>
      <c r="DFX89" s="26"/>
      <c r="DFY89" s="26"/>
      <c r="DFZ89" s="26"/>
      <c r="DGA89" s="26"/>
      <c r="DGB89" s="26"/>
      <c r="DGC89" s="26"/>
      <c r="DGD89" s="26"/>
      <c r="DGE89" s="26"/>
      <c r="DGF89" s="26"/>
      <c r="DGG89" s="26"/>
      <c r="DGH89" s="26"/>
      <c r="DGI89" s="26"/>
      <c r="DGJ89" s="26"/>
      <c r="DGK89" s="26"/>
      <c r="DGL89" s="26"/>
      <c r="DGM89" s="26"/>
      <c r="DGN89" s="26"/>
      <c r="DGO89" s="26"/>
      <c r="DGP89" s="26"/>
      <c r="DGQ89" s="26"/>
      <c r="DGR89" s="26"/>
      <c r="DGS89" s="26"/>
      <c r="DGT89" s="26"/>
      <c r="DGU89" s="26"/>
      <c r="DGV89" s="26"/>
      <c r="DGW89" s="26"/>
      <c r="DGX89" s="26"/>
      <c r="DGY89" s="26"/>
      <c r="DGZ89" s="26"/>
      <c r="DHA89" s="26"/>
      <c r="DHB89" s="26"/>
      <c r="DHC89" s="26"/>
      <c r="DHD89" s="26"/>
      <c r="DHE89" s="26"/>
      <c r="DHF89" s="26"/>
      <c r="DHG89" s="26"/>
      <c r="DHH89" s="26"/>
      <c r="DHI89" s="26"/>
      <c r="DHJ89" s="26"/>
      <c r="DHK89" s="26"/>
      <c r="DHL89" s="26"/>
      <c r="DHM89" s="26"/>
      <c r="DHN89" s="26"/>
      <c r="DHO89" s="26"/>
      <c r="DHP89" s="26"/>
      <c r="DHQ89" s="26"/>
      <c r="DHR89" s="26"/>
      <c r="DHS89" s="26"/>
      <c r="DHT89" s="26"/>
      <c r="DHU89" s="26"/>
      <c r="DHV89" s="26"/>
      <c r="DHW89" s="26"/>
      <c r="DHX89" s="26"/>
      <c r="DHY89" s="26"/>
      <c r="DHZ89" s="26"/>
      <c r="DIA89" s="26"/>
      <c r="DIB89" s="26"/>
      <c r="DIC89" s="26"/>
      <c r="DID89" s="26"/>
      <c r="DIE89" s="26"/>
      <c r="DIF89" s="26"/>
      <c r="DIG89" s="26"/>
      <c r="DIH89" s="26"/>
      <c r="DII89" s="26"/>
      <c r="DIJ89" s="26"/>
      <c r="DIK89" s="26"/>
      <c r="DIL89" s="26"/>
      <c r="DIM89" s="26"/>
      <c r="DIN89" s="26"/>
      <c r="DIO89" s="26"/>
      <c r="DIP89" s="26"/>
      <c r="DIQ89" s="26"/>
      <c r="DIR89" s="26"/>
      <c r="DIS89" s="26"/>
      <c r="DIT89" s="26"/>
      <c r="DIU89" s="26"/>
      <c r="DIV89" s="26"/>
      <c r="DIW89" s="26"/>
      <c r="DIX89" s="26"/>
      <c r="DIY89" s="26"/>
      <c r="DIZ89" s="26"/>
      <c r="DJA89" s="26"/>
      <c r="DJB89" s="26"/>
      <c r="DJC89" s="26"/>
      <c r="DJD89" s="26"/>
      <c r="DJE89" s="26"/>
      <c r="DJF89" s="26"/>
      <c r="DJG89" s="26"/>
      <c r="DJH89" s="26"/>
      <c r="DJI89" s="26"/>
      <c r="DJJ89" s="26"/>
      <c r="DJK89" s="26"/>
      <c r="DJL89" s="26"/>
      <c r="DJM89" s="26"/>
      <c r="DJN89" s="26"/>
      <c r="DJO89" s="26"/>
      <c r="DJP89" s="26"/>
      <c r="DJQ89" s="26"/>
      <c r="DJR89" s="26"/>
      <c r="DJS89" s="26"/>
      <c r="DJT89" s="26"/>
      <c r="DJU89" s="26"/>
      <c r="DJV89" s="26"/>
      <c r="DJW89" s="26"/>
      <c r="DJX89" s="26"/>
      <c r="DJY89" s="26"/>
      <c r="DJZ89" s="26"/>
      <c r="DKA89" s="26"/>
      <c r="DKB89" s="26"/>
      <c r="DKC89" s="26"/>
      <c r="DKD89" s="26"/>
      <c r="DKE89" s="26"/>
      <c r="DKF89" s="26"/>
      <c r="DKG89" s="26"/>
      <c r="DKH89" s="26"/>
      <c r="DKI89" s="26"/>
      <c r="DKJ89" s="26"/>
      <c r="DKK89" s="26"/>
      <c r="DKL89" s="26"/>
      <c r="DKM89" s="26"/>
      <c r="DKN89" s="26"/>
      <c r="DKO89" s="26"/>
      <c r="DKP89" s="26"/>
      <c r="DKQ89" s="26"/>
      <c r="DKR89" s="26"/>
      <c r="DKS89" s="26"/>
      <c r="DKT89" s="26"/>
      <c r="DKU89" s="26"/>
      <c r="DKV89" s="26"/>
      <c r="DKW89" s="26"/>
      <c r="DKX89" s="26"/>
      <c r="DKY89" s="26"/>
      <c r="DKZ89" s="26"/>
      <c r="DLA89" s="26"/>
      <c r="DLB89" s="26"/>
      <c r="DLC89" s="26"/>
      <c r="DLD89" s="26"/>
      <c r="DLE89" s="26"/>
      <c r="DLF89" s="26"/>
      <c r="DLG89" s="26"/>
      <c r="DLH89" s="26"/>
      <c r="DLI89" s="26"/>
      <c r="DLJ89" s="26"/>
      <c r="DLK89" s="26"/>
      <c r="DLL89" s="26"/>
      <c r="DLM89" s="26"/>
      <c r="DLN89" s="26"/>
      <c r="DLO89" s="26"/>
      <c r="DLP89" s="26"/>
      <c r="DLQ89" s="26"/>
      <c r="DLR89" s="26"/>
      <c r="DLS89" s="26"/>
      <c r="DLT89" s="26"/>
      <c r="DLU89" s="26"/>
      <c r="DLV89" s="26"/>
      <c r="DLW89" s="26"/>
      <c r="DLX89" s="26"/>
      <c r="DLY89" s="26"/>
      <c r="DLZ89" s="26"/>
      <c r="DMA89" s="26"/>
      <c r="DMB89" s="26"/>
      <c r="DMC89" s="26"/>
      <c r="DMD89" s="26"/>
      <c r="DME89" s="26"/>
      <c r="DMF89" s="26"/>
      <c r="DMG89" s="26"/>
      <c r="DMH89" s="26"/>
      <c r="DMI89" s="26"/>
      <c r="DMJ89" s="26"/>
      <c r="DMK89" s="26"/>
      <c r="DML89" s="26"/>
      <c r="DMM89" s="26"/>
      <c r="DMN89" s="26"/>
      <c r="DMO89" s="26"/>
      <c r="DMP89" s="26"/>
      <c r="DMQ89" s="26"/>
      <c r="DMR89" s="26"/>
      <c r="DMS89" s="26"/>
      <c r="DMT89" s="26"/>
      <c r="DMU89" s="26"/>
      <c r="DMV89" s="26"/>
      <c r="DMW89" s="26"/>
      <c r="DMX89" s="26"/>
      <c r="DMY89" s="26"/>
      <c r="DMZ89" s="26"/>
      <c r="DNA89" s="26"/>
      <c r="DNB89" s="26"/>
      <c r="DNC89" s="26"/>
      <c r="DND89" s="26"/>
      <c r="DNE89" s="26"/>
      <c r="DNF89" s="26"/>
      <c r="DNG89" s="26"/>
      <c r="DNH89" s="26"/>
      <c r="DNI89" s="26"/>
      <c r="DNJ89" s="26"/>
      <c r="DNK89" s="26"/>
      <c r="DNL89" s="26"/>
      <c r="DNM89" s="26"/>
      <c r="DNN89" s="26"/>
      <c r="DNO89" s="26"/>
      <c r="DNP89" s="26"/>
      <c r="DNQ89" s="26"/>
      <c r="DNR89" s="26"/>
      <c r="DNS89" s="26"/>
      <c r="DNT89" s="26"/>
      <c r="DNU89" s="26"/>
      <c r="DNV89" s="26"/>
      <c r="DNW89" s="26"/>
      <c r="DNX89" s="26"/>
      <c r="DNY89" s="26"/>
      <c r="DNZ89" s="26"/>
      <c r="DOA89" s="26"/>
      <c r="DOB89" s="26"/>
      <c r="DOC89" s="26"/>
      <c r="DOD89" s="26"/>
      <c r="DOE89" s="26"/>
      <c r="DOF89" s="26"/>
      <c r="DOG89" s="26"/>
      <c r="DOH89" s="26"/>
      <c r="DOI89" s="26"/>
      <c r="DOJ89" s="26"/>
      <c r="DOK89" s="26"/>
      <c r="DOL89" s="26"/>
      <c r="DOM89" s="26"/>
      <c r="DON89" s="26"/>
      <c r="DOO89" s="26"/>
      <c r="DOP89" s="26"/>
      <c r="DOQ89" s="26"/>
      <c r="DOR89" s="26"/>
      <c r="DOS89" s="26"/>
      <c r="DOT89" s="26"/>
      <c r="DOU89" s="26"/>
      <c r="DOV89" s="26"/>
      <c r="DOW89" s="26"/>
      <c r="DOX89" s="26"/>
      <c r="DOY89" s="26"/>
      <c r="DOZ89" s="26"/>
      <c r="DPA89" s="26"/>
      <c r="DPB89" s="26"/>
      <c r="DPC89" s="26"/>
      <c r="DPD89" s="26"/>
      <c r="DPE89" s="26"/>
      <c r="DPF89" s="26"/>
      <c r="DPG89" s="26"/>
      <c r="DPH89" s="26"/>
      <c r="DPI89" s="26"/>
      <c r="DPJ89" s="26"/>
      <c r="DPK89" s="26"/>
      <c r="DPL89" s="26"/>
      <c r="DPM89" s="26"/>
      <c r="DPN89" s="26"/>
      <c r="DPO89" s="26"/>
      <c r="DPP89" s="26"/>
      <c r="DPQ89" s="26"/>
      <c r="DPR89" s="26"/>
      <c r="DPS89" s="26"/>
      <c r="DPT89" s="26"/>
      <c r="DPU89" s="26"/>
      <c r="DPV89" s="26"/>
      <c r="DPW89" s="26"/>
      <c r="DPX89" s="26"/>
      <c r="DPY89" s="26"/>
      <c r="DPZ89" s="26"/>
      <c r="DQA89" s="26"/>
      <c r="DQB89" s="26"/>
      <c r="DQC89" s="26"/>
      <c r="DQD89" s="26"/>
      <c r="DQE89" s="26"/>
      <c r="DQF89" s="26"/>
      <c r="DQG89" s="26"/>
      <c r="DQH89" s="26"/>
      <c r="DQI89" s="26"/>
      <c r="DQJ89" s="26"/>
      <c r="DQK89" s="26"/>
      <c r="DQL89" s="26"/>
      <c r="DQM89" s="26"/>
      <c r="DQN89" s="26"/>
      <c r="DQO89" s="26"/>
      <c r="DQP89" s="26"/>
      <c r="DQQ89" s="26"/>
      <c r="DQR89" s="26"/>
      <c r="DQS89" s="26"/>
      <c r="DQT89" s="26"/>
      <c r="DQU89" s="26"/>
      <c r="DQV89" s="26"/>
      <c r="DQW89" s="26"/>
      <c r="DQX89" s="26"/>
      <c r="DQY89" s="26"/>
      <c r="DQZ89" s="26"/>
      <c r="DRA89" s="26"/>
      <c r="DRB89" s="26"/>
      <c r="DRC89" s="26"/>
      <c r="DRD89" s="26"/>
      <c r="DRE89" s="26"/>
      <c r="DRF89" s="26"/>
      <c r="DRG89" s="26"/>
      <c r="DRH89" s="26"/>
      <c r="DRI89" s="26"/>
      <c r="DRJ89" s="26"/>
      <c r="DRK89" s="26"/>
      <c r="DRL89" s="26"/>
      <c r="DRM89" s="26"/>
      <c r="DRN89" s="26"/>
      <c r="DRO89" s="26"/>
      <c r="DRP89" s="26"/>
      <c r="DRQ89" s="26"/>
      <c r="DRR89" s="26"/>
      <c r="DRS89" s="26"/>
      <c r="DRT89" s="26"/>
      <c r="DRU89" s="26"/>
      <c r="DRV89" s="26"/>
      <c r="DRW89" s="26"/>
      <c r="DRX89" s="26"/>
      <c r="DRY89" s="26"/>
      <c r="DRZ89" s="26"/>
      <c r="DSA89" s="26"/>
      <c r="DSB89" s="26"/>
      <c r="DSC89" s="26"/>
      <c r="DSD89" s="26"/>
      <c r="DSE89" s="26"/>
      <c r="DSF89" s="26"/>
      <c r="DSG89" s="26"/>
      <c r="DSH89" s="26"/>
      <c r="DSI89" s="26"/>
      <c r="DSJ89" s="26"/>
      <c r="DSK89" s="26"/>
      <c r="DSL89" s="26"/>
      <c r="DSM89" s="26"/>
      <c r="DSN89" s="26"/>
      <c r="DSO89" s="26"/>
      <c r="DSP89" s="26"/>
      <c r="DSQ89" s="26"/>
      <c r="DSR89" s="26"/>
      <c r="DSS89" s="26"/>
      <c r="DST89" s="26"/>
      <c r="DSU89" s="26"/>
      <c r="DSV89" s="26"/>
      <c r="DSW89" s="26"/>
      <c r="DSX89" s="26"/>
      <c r="DSY89" s="26"/>
      <c r="DSZ89" s="26"/>
      <c r="DTA89" s="26"/>
      <c r="DTB89" s="26"/>
      <c r="DTC89" s="26"/>
      <c r="DTD89" s="26"/>
      <c r="DTE89" s="26"/>
      <c r="DTF89" s="26"/>
      <c r="DTG89" s="26"/>
      <c r="DTH89" s="26"/>
      <c r="DTI89" s="26"/>
      <c r="DTJ89" s="26"/>
      <c r="DTK89" s="26"/>
      <c r="DTL89" s="26"/>
      <c r="DTM89" s="26"/>
      <c r="DTN89" s="26"/>
      <c r="DTO89" s="26"/>
      <c r="DTP89" s="26"/>
      <c r="DTQ89" s="26"/>
      <c r="DTR89" s="26"/>
      <c r="DTS89" s="26"/>
      <c r="DTT89" s="26"/>
      <c r="DTU89" s="26"/>
      <c r="DTV89" s="26"/>
      <c r="DTW89" s="26"/>
      <c r="DTX89" s="26"/>
      <c r="DTY89" s="26"/>
      <c r="DTZ89" s="26"/>
      <c r="DUA89" s="26"/>
      <c r="DUB89" s="26"/>
      <c r="DUC89" s="26"/>
      <c r="DUD89" s="26"/>
      <c r="DUE89" s="26"/>
      <c r="DUF89" s="26"/>
      <c r="DUG89" s="26"/>
      <c r="DUH89" s="26"/>
      <c r="DUI89" s="26"/>
      <c r="DUJ89" s="26"/>
      <c r="DUK89" s="26"/>
      <c r="DUL89" s="26"/>
      <c r="DUM89" s="26"/>
      <c r="DUN89" s="26"/>
      <c r="DUO89" s="26"/>
      <c r="DUP89" s="26"/>
      <c r="DUQ89" s="26"/>
      <c r="DUR89" s="26"/>
      <c r="DUS89" s="26"/>
      <c r="DUT89" s="26"/>
      <c r="DUU89" s="26"/>
      <c r="DUV89" s="26"/>
      <c r="DUW89" s="26"/>
      <c r="DUX89" s="26"/>
      <c r="DUY89" s="26"/>
      <c r="DUZ89" s="26"/>
      <c r="DVA89" s="26"/>
      <c r="DVB89" s="26"/>
      <c r="DVC89" s="26"/>
      <c r="DVD89" s="26"/>
      <c r="DVE89" s="26"/>
      <c r="DVF89" s="26"/>
      <c r="DVG89" s="26"/>
      <c r="DVH89" s="26"/>
      <c r="DVI89" s="26"/>
      <c r="DVJ89" s="26"/>
      <c r="DVK89" s="26"/>
      <c r="DVL89" s="26"/>
      <c r="DVM89" s="26"/>
      <c r="DVN89" s="26"/>
      <c r="DVO89" s="26"/>
      <c r="DVP89" s="26"/>
      <c r="DVQ89" s="26"/>
      <c r="DVR89" s="26"/>
      <c r="DVS89" s="26"/>
      <c r="DVT89" s="26"/>
      <c r="DVU89" s="26"/>
      <c r="DVV89" s="26"/>
      <c r="DVW89" s="26"/>
      <c r="DVX89" s="26"/>
      <c r="DVY89" s="26"/>
      <c r="DVZ89" s="26"/>
      <c r="DWA89" s="26"/>
      <c r="DWB89" s="26"/>
      <c r="DWC89" s="26"/>
      <c r="DWD89" s="26"/>
      <c r="DWE89" s="26"/>
      <c r="DWF89" s="26"/>
      <c r="DWG89" s="26"/>
      <c r="DWH89" s="26"/>
      <c r="DWI89" s="26"/>
      <c r="DWJ89" s="26"/>
      <c r="DWK89" s="26"/>
      <c r="DWL89" s="26"/>
      <c r="DWM89" s="26"/>
      <c r="DWN89" s="26"/>
      <c r="DWO89" s="26"/>
      <c r="DWP89" s="26"/>
      <c r="DWQ89" s="26"/>
      <c r="DWR89" s="26"/>
      <c r="DWS89" s="26"/>
      <c r="DWT89" s="26"/>
      <c r="DWU89" s="26"/>
      <c r="DWV89" s="26"/>
      <c r="DWW89" s="26"/>
      <c r="DWX89" s="26"/>
      <c r="DWY89" s="26"/>
      <c r="DWZ89" s="26"/>
      <c r="DXA89" s="26"/>
      <c r="DXB89" s="26"/>
      <c r="DXC89" s="26"/>
      <c r="DXD89" s="26"/>
      <c r="DXE89" s="26"/>
      <c r="DXF89" s="26"/>
      <c r="DXG89" s="26"/>
      <c r="DXH89" s="26"/>
      <c r="DXI89" s="26"/>
      <c r="DXJ89" s="26"/>
      <c r="DXK89" s="26"/>
      <c r="DXL89" s="26"/>
      <c r="DXM89" s="26"/>
      <c r="DXN89" s="26"/>
      <c r="DXO89" s="26"/>
      <c r="DXP89" s="26"/>
      <c r="DXQ89" s="26"/>
      <c r="DXR89" s="26"/>
      <c r="DXS89" s="26"/>
      <c r="DXT89" s="26"/>
      <c r="DXU89" s="26"/>
      <c r="DXV89" s="26"/>
      <c r="DXW89" s="26"/>
      <c r="DXX89" s="26"/>
      <c r="DXY89" s="26"/>
      <c r="DXZ89" s="26"/>
      <c r="DYA89" s="26"/>
      <c r="DYB89" s="26"/>
      <c r="DYC89" s="26"/>
      <c r="DYD89" s="26"/>
      <c r="DYE89" s="26"/>
      <c r="DYF89" s="26"/>
      <c r="DYG89" s="26"/>
      <c r="DYH89" s="26"/>
      <c r="DYI89" s="26"/>
      <c r="DYJ89" s="26"/>
      <c r="DYK89" s="26"/>
      <c r="DYL89" s="26"/>
      <c r="DYM89" s="26"/>
      <c r="DYN89" s="26"/>
      <c r="DYO89" s="26"/>
      <c r="DYP89" s="26"/>
      <c r="DYQ89" s="26"/>
      <c r="DYR89" s="26"/>
      <c r="DYS89" s="26"/>
      <c r="DYT89" s="26"/>
      <c r="DYU89" s="26"/>
      <c r="DYV89" s="26"/>
      <c r="DYW89" s="26"/>
      <c r="DYX89" s="26"/>
      <c r="DYY89" s="26"/>
      <c r="DYZ89" s="26"/>
      <c r="DZA89" s="26"/>
      <c r="DZB89" s="26"/>
      <c r="DZC89" s="26"/>
      <c r="DZD89" s="26"/>
      <c r="DZE89" s="26"/>
      <c r="DZF89" s="26"/>
      <c r="DZG89" s="26"/>
      <c r="DZH89" s="26"/>
      <c r="DZI89" s="26"/>
      <c r="DZJ89" s="26"/>
      <c r="DZK89" s="26"/>
      <c r="DZL89" s="26"/>
      <c r="DZM89" s="26"/>
      <c r="DZN89" s="26"/>
      <c r="DZO89" s="26"/>
      <c r="DZP89" s="26"/>
      <c r="DZQ89" s="26"/>
      <c r="DZR89" s="26"/>
      <c r="DZS89" s="26"/>
      <c r="DZT89" s="26"/>
      <c r="DZU89" s="26"/>
      <c r="DZV89" s="26"/>
      <c r="DZW89" s="26"/>
      <c r="DZX89" s="26"/>
      <c r="DZY89" s="26"/>
      <c r="DZZ89" s="26"/>
      <c r="EAA89" s="26"/>
      <c r="EAB89" s="26"/>
      <c r="EAC89" s="26"/>
      <c r="EAD89" s="26"/>
      <c r="EAE89" s="26"/>
      <c r="EAF89" s="26"/>
      <c r="EAG89" s="26"/>
      <c r="EAH89" s="26"/>
      <c r="EAI89" s="26"/>
      <c r="EAJ89" s="26"/>
      <c r="EAK89" s="26"/>
      <c r="EAL89" s="26"/>
      <c r="EAM89" s="26"/>
      <c r="EAN89" s="26"/>
      <c r="EAO89" s="26"/>
      <c r="EAP89" s="26"/>
      <c r="EAQ89" s="26"/>
      <c r="EAR89" s="26"/>
      <c r="EAS89" s="26"/>
      <c r="EAT89" s="26"/>
      <c r="EAU89" s="26"/>
      <c r="EAV89" s="26"/>
      <c r="EAW89" s="26"/>
      <c r="EAX89" s="26"/>
      <c r="EAY89" s="26"/>
      <c r="EAZ89" s="26"/>
      <c r="EBA89" s="26"/>
      <c r="EBB89" s="26"/>
      <c r="EBC89" s="26"/>
      <c r="EBD89" s="26"/>
      <c r="EBE89" s="26"/>
      <c r="EBF89" s="26"/>
      <c r="EBG89" s="26"/>
      <c r="EBH89" s="26"/>
      <c r="EBI89" s="26"/>
      <c r="EBJ89" s="26"/>
      <c r="EBK89" s="26"/>
      <c r="EBL89" s="26"/>
      <c r="EBM89" s="26"/>
      <c r="EBN89" s="26"/>
      <c r="EBO89" s="26"/>
      <c r="EBP89" s="26"/>
      <c r="EBQ89" s="26"/>
      <c r="EBR89" s="26"/>
      <c r="EBS89" s="26"/>
      <c r="EBT89" s="26"/>
      <c r="EBU89" s="26"/>
      <c r="EBV89" s="26"/>
      <c r="EBW89" s="26"/>
      <c r="EBX89" s="26"/>
      <c r="EBY89" s="26"/>
      <c r="EBZ89" s="26"/>
      <c r="ECA89" s="26"/>
      <c r="ECB89" s="26"/>
      <c r="ECC89" s="26"/>
      <c r="ECD89" s="26"/>
      <c r="ECE89" s="26"/>
      <c r="ECF89" s="26"/>
      <c r="ECG89" s="26"/>
      <c r="ECH89" s="26"/>
      <c r="ECI89" s="26"/>
      <c r="ECJ89" s="26"/>
      <c r="ECK89" s="26"/>
      <c r="ECL89" s="26"/>
      <c r="ECM89" s="26"/>
      <c r="ECN89" s="26"/>
      <c r="ECO89" s="26"/>
      <c r="ECP89" s="26"/>
      <c r="ECQ89" s="26"/>
      <c r="ECR89" s="26"/>
      <c r="ECS89" s="26"/>
      <c r="ECT89" s="26"/>
      <c r="ECU89" s="26"/>
      <c r="ECV89" s="26"/>
      <c r="ECW89" s="26"/>
      <c r="ECX89" s="26"/>
      <c r="ECY89" s="26"/>
      <c r="ECZ89" s="26"/>
      <c r="EDA89" s="26"/>
      <c r="EDB89" s="26"/>
      <c r="EDC89" s="26"/>
      <c r="EDD89" s="26"/>
      <c r="EDE89" s="26"/>
      <c r="EDF89" s="26"/>
      <c r="EDG89" s="26"/>
      <c r="EDH89" s="26"/>
      <c r="EDI89" s="26"/>
      <c r="EDJ89" s="26"/>
      <c r="EDK89" s="26"/>
      <c r="EDL89" s="26"/>
      <c r="EDM89" s="26"/>
      <c r="EDN89" s="26"/>
      <c r="EDO89" s="26"/>
      <c r="EDP89" s="26"/>
      <c r="EDQ89" s="26"/>
      <c r="EDR89" s="26"/>
      <c r="EDS89" s="26"/>
      <c r="EDT89" s="26"/>
      <c r="EDU89" s="26"/>
      <c r="EDV89" s="26"/>
      <c r="EDW89" s="26"/>
      <c r="EDX89" s="26"/>
      <c r="EDY89" s="26"/>
      <c r="EDZ89" s="26"/>
      <c r="EEA89" s="26"/>
      <c r="EEB89" s="26"/>
      <c r="EEC89" s="26"/>
      <c r="EED89" s="26"/>
      <c r="EEE89" s="26"/>
      <c r="EEF89" s="26"/>
      <c r="EEG89" s="26"/>
      <c r="EEH89" s="26"/>
      <c r="EEI89" s="26"/>
      <c r="EEJ89" s="26"/>
      <c r="EEK89" s="26"/>
      <c r="EEL89" s="26"/>
      <c r="EEM89" s="26"/>
      <c r="EEN89" s="26"/>
      <c r="EEO89" s="26"/>
      <c r="EEP89" s="26"/>
      <c r="EEQ89" s="26"/>
      <c r="EER89" s="26"/>
      <c r="EES89" s="26"/>
      <c r="EET89" s="26"/>
      <c r="EEU89" s="26"/>
      <c r="EEV89" s="26"/>
      <c r="EEW89" s="26"/>
      <c r="EEX89" s="26"/>
      <c r="EEY89" s="26"/>
      <c r="EEZ89" s="26"/>
      <c r="EFA89" s="26"/>
      <c r="EFB89" s="26"/>
      <c r="EFC89" s="26"/>
      <c r="EFD89" s="26"/>
      <c r="EFE89" s="26"/>
      <c r="EFF89" s="26"/>
      <c r="EFG89" s="26"/>
      <c r="EFH89" s="26"/>
      <c r="EFI89" s="26"/>
      <c r="EFJ89" s="26"/>
      <c r="EFK89" s="26"/>
      <c r="EFL89" s="26"/>
      <c r="EFM89" s="26"/>
      <c r="EFN89" s="26"/>
      <c r="EFO89" s="26"/>
      <c r="EFP89" s="26"/>
      <c r="EFQ89" s="26"/>
      <c r="EFR89" s="26"/>
      <c r="EFS89" s="26"/>
      <c r="EFT89" s="26"/>
      <c r="EFU89" s="26"/>
      <c r="EFV89" s="26"/>
      <c r="EFW89" s="26"/>
      <c r="EFX89" s="26"/>
      <c r="EFY89" s="26"/>
      <c r="EFZ89" s="26"/>
      <c r="EGA89" s="26"/>
      <c r="EGB89" s="26"/>
      <c r="EGC89" s="26"/>
      <c r="EGD89" s="26"/>
      <c r="EGE89" s="26"/>
      <c r="EGF89" s="26"/>
      <c r="EGG89" s="26"/>
      <c r="EGH89" s="26"/>
      <c r="EGI89" s="26"/>
      <c r="EGJ89" s="26"/>
      <c r="EGK89" s="26"/>
      <c r="EGL89" s="26"/>
      <c r="EGM89" s="26"/>
      <c r="EGN89" s="26"/>
      <c r="EGO89" s="26"/>
      <c r="EGP89" s="26"/>
      <c r="EGQ89" s="26"/>
      <c r="EGR89" s="26"/>
      <c r="EGS89" s="26"/>
      <c r="EGT89" s="26"/>
      <c r="EGU89" s="26"/>
      <c r="EGV89" s="26"/>
      <c r="EGW89" s="26"/>
      <c r="EGX89" s="26"/>
      <c r="EGY89" s="26"/>
      <c r="EGZ89" s="26"/>
      <c r="EHA89" s="26"/>
      <c r="EHB89" s="26"/>
      <c r="EHC89" s="26"/>
      <c r="EHD89" s="26"/>
      <c r="EHE89" s="26"/>
      <c r="EHF89" s="26"/>
      <c r="EHG89" s="26"/>
      <c r="EHH89" s="26"/>
      <c r="EHI89" s="26"/>
      <c r="EHJ89" s="26"/>
      <c r="EHK89" s="26"/>
      <c r="EHL89" s="26"/>
      <c r="EHM89" s="26"/>
      <c r="EHN89" s="26"/>
      <c r="EHO89" s="26"/>
      <c r="EHP89" s="26"/>
      <c r="EHQ89" s="26"/>
      <c r="EHR89" s="26"/>
      <c r="EHS89" s="26"/>
      <c r="EHT89" s="26"/>
      <c r="EHU89" s="26"/>
      <c r="EHV89" s="26"/>
      <c r="EHW89" s="26"/>
      <c r="EHX89" s="26"/>
      <c r="EHY89" s="26"/>
      <c r="EHZ89" s="26"/>
      <c r="EIA89" s="26"/>
      <c r="EIB89" s="26"/>
      <c r="EIC89" s="26"/>
      <c r="EID89" s="26"/>
      <c r="EIE89" s="26"/>
      <c r="EIF89" s="26"/>
      <c r="EIG89" s="26"/>
      <c r="EIH89" s="26"/>
      <c r="EII89" s="26"/>
      <c r="EIJ89" s="26"/>
      <c r="EIK89" s="26"/>
      <c r="EIL89" s="26"/>
      <c r="EIM89" s="26"/>
      <c r="EIN89" s="26"/>
      <c r="EIO89" s="26"/>
      <c r="EIP89" s="26"/>
      <c r="EIQ89" s="26"/>
      <c r="EIR89" s="26"/>
      <c r="EIS89" s="26"/>
      <c r="EIT89" s="26"/>
      <c r="EIU89" s="26"/>
      <c r="EIV89" s="26"/>
      <c r="EIW89" s="26"/>
      <c r="EIX89" s="26"/>
      <c r="EIY89" s="26"/>
      <c r="EIZ89" s="26"/>
      <c r="EJA89" s="26"/>
      <c r="EJB89" s="26"/>
      <c r="EJC89" s="26"/>
      <c r="EJD89" s="26"/>
      <c r="EJE89" s="26"/>
      <c r="EJF89" s="26"/>
      <c r="EJG89" s="26"/>
      <c r="EJH89" s="26"/>
      <c r="EJI89" s="26"/>
      <c r="EJJ89" s="26"/>
      <c r="EJK89" s="26"/>
      <c r="EJL89" s="26"/>
      <c r="EJM89" s="26"/>
      <c r="EJN89" s="26"/>
      <c r="EJO89" s="26"/>
      <c r="EJP89" s="26"/>
      <c r="EJQ89" s="26"/>
      <c r="EJR89" s="26"/>
      <c r="EJS89" s="26"/>
      <c r="EJT89" s="26"/>
      <c r="EJU89" s="26"/>
      <c r="EJV89" s="26"/>
      <c r="EJW89" s="26"/>
      <c r="EJX89" s="26"/>
      <c r="EJY89" s="26"/>
      <c r="EJZ89" s="26"/>
      <c r="EKA89" s="26"/>
      <c r="EKB89" s="26"/>
      <c r="EKC89" s="26"/>
      <c r="EKD89" s="26"/>
      <c r="EKE89" s="26"/>
      <c r="EKF89" s="26"/>
      <c r="EKG89" s="26"/>
      <c r="EKH89" s="26"/>
      <c r="EKI89" s="26"/>
      <c r="EKJ89" s="26"/>
      <c r="EKK89" s="26"/>
      <c r="EKL89" s="26"/>
      <c r="EKM89" s="26"/>
      <c r="EKN89" s="26"/>
      <c r="EKO89" s="26"/>
      <c r="EKP89" s="26"/>
      <c r="EKQ89" s="26"/>
      <c r="EKR89" s="26"/>
      <c r="EKS89" s="26"/>
      <c r="EKT89" s="26"/>
      <c r="EKU89" s="26"/>
      <c r="EKV89" s="26"/>
      <c r="EKW89" s="26"/>
      <c r="EKX89" s="26"/>
      <c r="EKY89" s="26"/>
      <c r="EKZ89" s="26"/>
      <c r="ELA89" s="26"/>
      <c r="ELB89" s="26"/>
      <c r="ELC89" s="26"/>
      <c r="ELD89" s="26"/>
      <c r="ELE89" s="26"/>
      <c r="ELF89" s="26"/>
      <c r="ELG89" s="26"/>
      <c r="ELH89" s="26"/>
      <c r="ELI89" s="26"/>
      <c r="ELJ89" s="26"/>
      <c r="ELK89" s="26"/>
      <c r="ELL89" s="26"/>
      <c r="ELM89" s="26"/>
      <c r="ELN89" s="26"/>
      <c r="ELO89" s="26"/>
      <c r="ELP89" s="26"/>
      <c r="ELQ89" s="26"/>
      <c r="ELR89" s="26"/>
      <c r="ELS89" s="26"/>
      <c r="ELT89" s="26"/>
      <c r="ELU89" s="26"/>
      <c r="ELV89" s="26"/>
      <c r="ELW89" s="26"/>
      <c r="ELX89" s="26"/>
      <c r="ELY89" s="26"/>
      <c r="ELZ89" s="26"/>
      <c r="EMA89" s="26"/>
      <c r="EMB89" s="26"/>
      <c r="EMC89" s="26"/>
      <c r="EMD89" s="26"/>
      <c r="EME89" s="26"/>
      <c r="EMF89" s="26"/>
      <c r="EMG89" s="26"/>
      <c r="EMH89" s="26"/>
      <c r="EMI89" s="26"/>
      <c r="EMJ89" s="26"/>
      <c r="EMK89" s="26"/>
      <c r="EML89" s="26"/>
      <c r="EMM89" s="26"/>
      <c r="EMN89" s="26"/>
      <c r="EMO89" s="26"/>
      <c r="EMP89" s="26"/>
      <c r="EMQ89" s="26"/>
      <c r="EMR89" s="26"/>
      <c r="EMS89" s="26"/>
      <c r="EMT89" s="26"/>
      <c r="EMU89" s="26"/>
      <c r="EMV89" s="26"/>
      <c r="EMW89" s="26"/>
      <c r="EMX89" s="26"/>
      <c r="EMY89" s="26"/>
      <c r="EMZ89" s="26"/>
      <c r="ENA89" s="26"/>
      <c r="ENB89" s="26"/>
      <c r="ENC89" s="26"/>
      <c r="END89" s="26"/>
      <c r="ENE89" s="26"/>
      <c r="ENF89" s="26"/>
      <c r="ENG89" s="26"/>
      <c r="ENH89" s="26"/>
      <c r="ENI89" s="26"/>
      <c r="ENJ89" s="26"/>
      <c r="ENK89" s="26"/>
      <c r="ENL89" s="26"/>
      <c r="ENM89" s="26"/>
      <c r="ENN89" s="26"/>
      <c r="ENO89" s="26"/>
      <c r="ENP89" s="26"/>
      <c r="ENQ89" s="26"/>
      <c r="ENR89" s="26"/>
      <c r="ENS89" s="26"/>
      <c r="ENT89" s="26"/>
      <c r="ENU89" s="26"/>
      <c r="ENV89" s="26"/>
      <c r="ENW89" s="26"/>
      <c r="ENX89" s="26"/>
      <c r="ENY89" s="26"/>
      <c r="ENZ89" s="26"/>
      <c r="EOA89" s="26"/>
      <c r="EOB89" s="26"/>
      <c r="EOC89" s="26"/>
      <c r="EOD89" s="26"/>
      <c r="EOE89" s="26"/>
      <c r="EOF89" s="26"/>
      <c r="EOG89" s="26"/>
      <c r="EOH89" s="26"/>
      <c r="EOI89" s="26"/>
      <c r="EOJ89" s="26"/>
      <c r="EOK89" s="26"/>
      <c r="EOL89" s="26"/>
      <c r="EOM89" s="26"/>
      <c r="EON89" s="26"/>
      <c r="EOO89" s="26"/>
      <c r="EOP89" s="26"/>
      <c r="EOQ89" s="26"/>
      <c r="EOR89" s="26"/>
      <c r="EOS89" s="26"/>
      <c r="EOT89" s="26"/>
      <c r="EOU89" s="26"/>
      <c r="EOV89" s="26"/>
      <c r="EOW89" s="26"/>
      <c r="EOX89" s="26"/>
      <c r="EOY89" s="26"/>
      <c r="EOZ89" s="26"/>
      <c r="EPA89" s="26"/>
      <c r="EPB89" s="26"/>
      <c r="EPC89" s="26"/>
      <c r="EPD89" s="26"/>
      <c r="EPE89" s="26"/>
      <c r="EPF89" s="26"/>
      <c r="EPG89" s="26"/>
      <c r="EPH89" s="26"/>
      <c r="EPI89" s="26"/>
      <c r="EPJ89" s="26"/>
      <c r="EPK89" s="26"/>
      <c r="EPL89" s="26"/>
      <c r="EPM89" s="26"/>
      <c r="EPN89" s="26"/>
      <c r="EPO89" s="26"/>
      <c r="EPP89" s="26"/>
      <c r="EPQ89" s="26"/>
      <c r="EPR89" s="26"/>
      <c r="EPS89" s="26"/>
      <c r="EPT89" s="26"/>
      <c r="EPU89" s="26"/>
      <c r="EPV89" s="26"/>
      <c r="EPW89" s="26"/>
      <c r="EPX89" s="26"/>
      <c r="EPY89" s="26"/>
      <c r="EPZ89" s="26"/>
      <c r="EQA89" s="26"/>
      <c r="EQB89" s="26"/>
      <c r="EQC89" s="26"/>
      <c r="EQD89" s="26"/>
      <c r="EQE89" s="26"/>
      <c r="EQF89" s="26"/>
      <c r="EQG89" s="26"/>
      <c r="EQH89" s="26"/>
      <c r="EQI89" s="26"/>
      <c r="EQJ89" s="26"/>
      <c r="EQK89" s="26"/>
      <c r="EQL89" s="26"/>
      <c r="EQM89" s="26"/>
      <c r="EQN89" s="26"/>
      <c r="EQO89" s="26"/>
      <c r="EQP89" s="26"/>
      <c r="EQQ89" s="26"/>
      <c r="EQR89" s="26"/>
      <c r="EQS89" s="26"/>
      <c r="EQT89" s="26"/>
      <c r="EQU89" s="26"/>
      <c r="EQV89" s="26"/>
      <c r="EQW89" s="26"/>
      <c r="EQX89" s="26"/>
      <c r="EQY89" s="26"/>
      <c r="EQZ89" s="26"/>
      <c r="ERA89" s="26"/>
      <c r="ERB89" s="26"/>
      <c r="ERC89" s="26"/>
      <c r="ERD89" s="26"/>
      <c r="ERE89" s="26"/>
      <c r="ERF89" s="26"/>
      <c r="ERG89" s="26"/>
      <c r="ERH89" s="26"/>
      <c r="ERI89" s="26"/>
      <c r="ERJ89" s="26"/>
      <c r="ERK89" s="26"/>
      <c r="ERL89" s="26"/>
      <c r="ERM89" s="26"/>
      <c r="ERN89" s="26"/>
      <c r="ERO89" s="26"/>
      <c r="ERP89" s="26"/>
      <c r="ERQ89" s="26"/>
      <c r="ERR89" s="26"/>
      <c r="ERS89" s="26"/>
      <c r="ERT89" s="26"/>
      <c r="ERU89" s="26"/>
      <c r="ERV89" s="26"/>
      <c r="ERW89" s="26"/>
      <c r="ERX89" s="26"/>
      <c r="ERY89" s="26"/>
      <c r="ERZ89" s="26"/>
      <c r="ESA89" s="26"/>
      <c r="ESB89" s="26"/>
      <c r="ESC89" s="26"/>
      <c r="ESD89" s="26"/>
      <c r="ESE89" s="26"/>
      <c r="ESF89" s="26"/>
      <c r="ESG89" s="26"/>
      <c r="ESH89" s="26"/>
      <c r="ESI89" s="26"/>
      <c r="ESJ89" s="26"/>
      <c r="ESK89" s="26"/>
      <c r="ESL89" s="26"/>
      <c r="ESM89" s="26"/>
      <c r="ESN89" s="26"/>
      <c r="ESO89" s="26"/>
      <c r="ESP89" s="26"/>
      <c r="ESQ89" s="26"/>
      <c r="ESR89" s="26"/>
      <c r="ESS89" s="26"/>
      <c r="EST89" s="26"/>
      <c r="ESU89" s="26"/>
      <c r="ESV89" s="26"/>
      <c r="ESW89" s="26"/>
      <c r="ESX89" s="26"/>
      <c r="ESY89" s="26"/>
      <c r="ESZ89" s="26"/>
      <c r="ETA89" s="26"/>
      <c r="ETB89" s="26"/>
      <c r="ETC89" s="26"/>
      <c r="ETD89" s="26"/>
      <c r="ETE89" s="26"/>
      <c r="ETF89" s="26"/>
      <c r="ETG89" s="26"/>
      <c r="ETH89" s="26"/>
      <c r="ETI89" s="26"/>
      <c r="ETJ89" s="26"/>
      <c r="ETK89" s="26"/>
      <c r="ETL89" s="26"/>
      <c r="ETM89" s="26"/>
      <c r="ETN89" s="26"/>
      <c r="ETO89" s="26"/>
      <c r="ETP89" s="26"/>
      <c r="ETQ89" s="26"/>
      <c r="ETR89" s="26"/>
      <c r="ETS89" s="26"/>
      <c r="ETT89" s="26"/>
      <c r="ETU89" s="26"/>
      <c r="ETV89" s="26"/>
      <c r="ETW89" s="26"/>
      <c r="ETX89" s="26"/>
      <c r="ETY89" s="26"/>
      <c r="ETZ89" s="26"/>
      <c r="EUA89" s="26"/>
      <c r="EUB89" s="26"/>
      <c r="EUC89" s="26"/>
      <c r="EUD89" s="26"/>
      <c r="EUE89" s="26"/>
      <c r="EUF89" s="26"/>
      <c r="EUG89" s="26"/>
      <c r="EUH89" s="26"/>
      <c r="EUI89" s="26"/>
      <c r="EUJ89" s="26"/>
      <c r="EUK89" s="26"/>
      <c r="EUL89" s="26"/>
      <c r="EUM89" s="26"/>
      <c r="EUN89" s="26"/>
      <c r="EUO89" s="26"/>
      <c r="EUP89" s="26"/>
      <c r="EUQ89" s="26"/>
      <c r="EUR89" s="26"/>
      <c r="EUS89" s="26"/>
      <c r="EUT89" s="26"/>
      <c r="EUU89" s="26"/>
      <c r="EUV89" s="26"/>
      <c r="EUW89" s="26"/>
      <c r="EUX89" s="26"/>
      <c r="EUY89" s="26"/>
      <c r="EUZ89" s="26"/>
      <c r="EVA89" s="26"/>
      <c r="EVB89" s="26"/>
      <c r="EVC89" s="26"/>
      <c r="EVD89" s="26"/>
      <c r="EVE89" s="26"/>
      <c r="EVF89" s="26"/>
      <c r="EVG89" s="26"/>
      <c r="EVH89" s="26"/>
      <c r="EVI89" s="26"/>
      <c r="EVJ89" s="26"/>
      <c r="EVK89" s="26"/>
      <c r="EVL89" s="26"/>
      <c r="EVM89" s="26"/>
      <c r="EVN89" s="26"/>
      <c r="EVO89" s="26"/>
      <c r="EVP89" s="26"/>
      <c r="EVQ89" s="26"/>
      <c r="EVR89" s="26"/>
      <c r="EVS89" s="26"/>
      <c r="EVT89" s="26"/>
      <c r="EVU89" s="26"/>
      <c r="EVV89" s="26"/>
      <c r="EVW89" s="26"/>
      <c r="EVX89" s="26"/>
      <c r="EVY89" s="26"/>
      <c r="EVZ89" s="26"/>
      <c r="EWA89" s="26"/>
      <c r="EWB89" s="26"/>
      <c r="EWC89" s="26"/>
      <c r="EWD89" s="26"/>
      <c r="EWE89" s="26"/>
      <c r="EWF89" s="26"/>
      <c r="EWG89" s="26"/>
      <c r="EWH89" s="26"/>
      <c r="EWI89" s="26"/>
      <c r="EWJ89" s="26"/>
      <c r="EWK89" s="26"/>
      <c r="EWL89" s="26"/>
      <c r="EWM89" s="26"/>
      <c r="EWN89" s="26"/>
      <c r="EWO89" s="26"/>
      <c r="EWP89" s="26"/>
      <c r="EWQ89" s="26"/>
      <c r="EWR89" s="26"/>
      <c r="EWS89" s="26"/>
      <c r="EWT89" s="26"/>
      <c r="EWU89" s="26"/>
      <c r="EWV89" s="26"/>
      <c r="EWW89" s="26"/>
      <c r="EWX89" s="26"/>
      <c r="EWY89" s="26"/>
      <c r="EWZ89" s="26"/>
      <c r="EXA89" s="26"/>
      <c r="EXB89" s="26"/>
      <c r="EXC89" s="26"/>
      <c r="EXD89" s="26"/>
      <c r="EXE89" s="26"/>
      <c r="EXF89" s="26"/>
      <c r="EXG89" s="26"/>
      <c r="EXH89" s="26"/>
      <c r="EXI89" s="26"/>
      <c r="EXJ89" s="26"/>
      <c r="EXK89" s="26"/>
      <c r="EXL89" s="26"/>
      <c r="EXM89" s="26"/>
      <c r="EXN89" s="26"/>
      <c r="EXO89" s="26"/>
      <c r="EXP89" s="26"/>
      <c r="EXQ89" s="26"/>
      <c r="EXR89" s="26"/>
      <c r="EXS89" s="26"/>
      <c r="EXT89" s="26"/>
      <c r="EXU89" s="26"/>
      <c r="EXV89" s="26"/>
      <c r="EXW89" s="26"/>
      <c r="EXX89" s="26"/>
      <c r="EXY89" s="26"/>
      <c r="EXZ89" s="26"/>
      <c r="EYA89" s="26"/>
      <c r="EYB89" s="26"/>
      <c r="EYC89" s="26"/>
      <c r="EYD89" s="26"/>
      <c r="EYE89" s="26"/>
      <c r="EYF89" s="26"/>
      <c r="EYG89" s="26"/>
      <c r="EYH89" s="26"/>
      <c r="EYI89" s="26"/>
      <c r="EYJ89" s="26"/>
      <c r="EYK89" s="26"/>
      <c r="EYL89" s="26"/>
      <c r="EYM89" s="26"/>
      <c r="EYN89" s="26"/>
      <c r="EYO89" s="26"/>
      <c r="EYP89" s="26"/>
      <c r="EYQ89" s="26"/>
      <c r="EYR89" s="26"/>
      <c r="EYS89" s="26"/>
      <c r="EYT89" s="26"/>
      <c r="EYU89" s="26"/>
      <c r="EYV89" s="26"/>
      <c r="EYW89" s="26"/>
      <c r="EYX89" s="26"/>
      <c r="EYY89" s="26"/>
      <c r="EYZ89" s="26"/>
      <c r="EZA89" s="26"/>
      <c r="EZB89" s="26"/>
      <c r="EZC89" s="26"/>
      <c r="EZD89" s="26"/>
      <c r="EZE89" s="26"/>
      <c r="EZF89" s="26"/>
      <c r="EZG89" s="26"/>
      <c r="EZH89" s="26"/>
      <c r="EZI89" s="26"/>
      <c r="EZJ89" s="26"/>
      <c r="EZK89" s="26"/>
      <c r="EZL89" s="26"/>
      <c r="EZM89" s="26"/>
      <c r="EZN89" s="26"/>
      <c r="EZO89" s="26"/>
      <c r="EZP89" s="26"/>
      <c r="EZQ89" s="26"/>
      <c r="EZR89" s="26"/>
      <c r="EZS89" s="26"/>
      <c r="EZT89" s="26"/>
      <c r="EZU89" s="26"/>
      <c r="EZV89" s="26"/>
      <c r="EZW89" s="26"/>
      <c r="EZX89" s="26"/>
      <c r="EZY89" s="26"/>
      <c r="EZZ89" s="26"/>
      <c r="FAA89" s="26"/>
      <c r="FAB89" s="26"/>
      <c r="FAC89" s="26"/>
      <c r="FAD89" s="26"/>
      <c r="FAE89" s="26"/>
      <c r="FAF89" s="26"/>
      <c r="FAG89" s="26"/>
      <c r="FAH89" s="26"/>
      <c r="FAI89" s="26"/>
      <c r="FAJ89" s="26"/>
      <c r="FAK89" s="26"/>
      <c r="FAL89" s="26"/>
      <c r="FAM89" s="26"/>
      <c r="FAN89" s="26"/>
      <c r="FAO89" s="26"/>
      <c r="FAP89" s="26"/>
      <c r="FAQ89" s="26"/>
      <c r="FAR89" s="26"/>
      <c r="FAS89" s="26"/>
      <c r="FAT89" s="26"/>
      <c r="FAU89" s="26"/>
      <c r="FAV89" s="26"/>
      <c r="FAW89" s="26"/>
      <c r="FAX89" s="26"/>
      <c r="FAY89" s="26"/>
      <c r="FAZ89" s="26"/>
      <c r="FBA89" s="26"/>
      <c r="FBB89" s="26"/>
      <c r="FBC89" s="26"/>
      <c r="FBD89" s="26"/>
      <c r="FBE89" s="26"/>
      <c r="FBF89" s="26"/>
      <c r="FBG89" s="26"/>
      <c r="FBH89" s="26"/>
      <c r="FBI89" s="26"/>
      <c r="FBJ89" s="26"/>
      <c r="FBK89" s="26"/>
      <c r="FBL89" s="26"/>
      <c r="FBM89" s="26"/>
      <c r="FBN89" s="26"/>
      <c r="FBO89" s="26"/>
      <c r="FBP89" s="26"/>
      <c r="FBQ89" s="26"/>
      <c r="FBR89" s="26"/>
      <c r="FBS89" s="26"/>
      <c r="FBT89" s="26"/>
      <c r="FBU89" s="26"/>
      <c r="FBV89" s="26"/>
      <c r="FBW89" s="26"/>
      <c r="FBX89" s="26"/>
      <c r="FBY89" s="26"/>
      <c r="FBZ89" s="26"/>
      <c r="FCA89" s="26"/>
      <c r="FCB89" s="26"/>
      <c r="FCC89" s="26"/>
      <c r="FCD89" s="26"/>
      <c r="FCE89" s="26"/>
      <c r="FCF89" s="26"/>
      <c r="FCG89" s="26"/>
      <c r="FCH89" s="26"/>
      <c r="FCI89" s="26"/>
      <c r="FCJ89" s="26"/>
      <c r="FCK89" s="26"/>
      <c r="FCL89" s="26"/>
      <c r="FCM89" s="26"/>
      <c r="FCN89" s="26"/>
      <c r="FCO89" s="26"/>
      <c r="FCP89" s="26"/>
      <c r="FCQ89" s="26"/>
      <c r="FCR89" s="26"/>
      <c r="FCS89" s="26"/>
      <c r="FCT89" s="26"/>
      <c r="FCU89" s="26"/>
      <c r="FCV89" s="26"/>
      <c r="FCW89" s="26"/>
      <c r="FCX89" s="26"/>
      <c r="FCY89" s="26"/>
      <c r="FCZ89" s="26"/>
      <c r="FDA89" s="26"/>
      <c r="FDB89" s="26"/>
      <c r="FDC89" s="26"/>
      <c r="FDD89" s="26"/>
      <c r="FDE89" s="26"/>
      <c r="FDF89" s="26"/>
      <c r="FDG89" s="26"/>
      <c r="FDH89" s="26"/>
      <c r="FDI89" s="26"/>
      <c r="FDJ89" s="26"/>
      <c r="FDK89" s="26"/>
      <c r="FDL89" s="26"/>
      <c r="FDM89" s="26"/>
      <c r="FDN89" s="26"/>
      <c r="FDO89" s="26"/>
      <c r="FDP89" s="26"/>
      <c r="FDQ89" s="26"/>
      <c r="FDR89" s="26"/>
      <c r="FDS89" s="26"/>
      <c r="FDT89" s="26"/>
      <c r="FDU89" s="26"/>
      <c r="FDV89" s="26"/>
      <c r="FDW89" s="26"/>
      <c r="FDX89" s="26"/>
      <c r="FDY89" s="26"/>
      <c r="FDZ89" s="26"/>
      <c r="FEA89" s="26"/>
      <c r="FEB89" s="26"/>
      <c r="FEC89" s="26"/>
      <c r="FED89" s="26"/>
      <c r="FEE89" s="26"/>
      <c r="FEF89" s="26"/>
      <c r="FEG89" s="26"/>
      <c r="FEH89" s="26"/>
      <c r="FEI89" s="26"/>
      <c r="FEJ89" s="26"/>
      <c r="FEK89" s="26"/>
      <c r="FEL89" s="26"/>
      <c r="FEM89" s="26"/>
      <c r="FEN89" s="26"/>
      <c r="FEO89" s="26"/>
      <c r="FEP89" s="26"/>
      <c r="FEQ89" s="26"/>
      <c r="FER89" s="26"/>
      <c r="FES89" s="26"/>
      <c r="FET89" s="26"/>
      <c r="FEU89" s="26"/>
      <c r="FEV89" s="26"/>
      <c r="FEW89" s="26"/>
      <c r="FEX89" s="26"/>
      <c r="FEY89" s="26"/>
      <c r="FEZ89" s="26"/>
      <c r="FFA89" s="26"/>
      <c r="FFB89" s="26"/>
      <c r="FFC89" s="26"/>
      <c r="FFD89" s="26"/>
      <c r="FFE89" s="26"/>
      <c r="FFF89" s="26"/>
      <c r="FFG89" s="26"/>
      <c r="FFH89" s="26"/>
      <c r="FFI89" s="26"/>
      <c r="FFJ89" s="26"/>
      <c r="FFK89" s="26"/>
      <c r="FFL89" s="26"/>
      <c r="FFM89" s="26"/>
      <c r="FFN89" s="26"/>
      <c r="FFO89" s="26"/>
      <c r="FFP89" s="26"/>
      <c r="FFQ89" s="26"/>
      <c r="FFR89" s="26"/>
      <c r="FFS89" s="26"/>
      <c r="FFT89" s="26"/>
      <c r="FFU89" s="26"/>
      <c r="FFV89" s="26"/>
      <c r="FFW89" s="26"/>
      <c r="FFX89" s="26"/>
      <c r="FFY89" s="26"/>
      <c r="FFZ89" s="26"/>
      <c r="FGA89" s="26"/>
      <c r="FGB89" s="26"/>
      <c r="FGC89" s="26"/>
      <c r="FGD89" s="26"/>
      <c r="FGE89" s="26"/>
      <c r="FGF89" s="26"/>
      <c r="FGG89" s="26"/>
      <c r="FGH89" s="26"/>
      <c r="FGI89" s="26"/>
      <c r="FGJ89" s="26"/>
      <c r="FGK89" s="26"/>
      <c r="FGL89" s="26"/>
      <c r="FGM89" s="26"/>
      <c r="FGN89" s="26"/>
      <c r="FGO89" s="26"/>
      <c r="FGP89" s="26"/>
      <c r="FGQ89" s="26"/>
      <c r="FGR89" s="26"/>
      <c r="FGS89" s="26"/>
      <c r="FGT89" s="26"/>
      <c r="FGU89" s="26"/>
      <c r="FGV89" s="26"/>
      <c r="FGW89" s="26"/>
      <c r="FGX89" s="26"/>
      <c r="FGY89" s="26"/>
      <c r="FGZ89" s="26"/>
      <c r="FHA89" s="26"/>
      <c r="FHB89" s="26"/>
      <c r="FHC89" s="26"/>
      <c r="FHD89" s="26"/>
      <c r="FHE89" s="26"/>
      <c r="FHF89" s="26"/>
      <c r="FHG89" s="26"/>
      <c r="FHH89" s="26"/>
      <c r="FHI89" s="26"/>
      <c r="FHJ89" s="26"/>
      <c r="FHK89" s="26"/>
      <c r="FHL89" s="26"/>
      <c r="FHM89" s="26"/>
      <c r="FHN89" s="26"/>
      <c r="FHO89" s="26"/>
      <c r="FHP89" s="26"/>
      <c r="FHQ89" s="26"/>
      <c r="FHR89" s="26"/>
      <c r="FHS89" s="26"/>
      <c r="FHT89" s="26"/>
      <c r="FHU89" s="26"/>
      <c r="FHV89" s="26"/>
      <c r="FHW89" s="26"/>
      <c r="FHX89" s="26"/>
      <c r="FHY89" s="26"/>
      <c r="FHZ89" s="26"/>
      <c r="FIA89" s="26"/>
      <c r="FIB89" s="26"/>
      <c r="FIC89" s="26"/>
      <c r="FID89" s="26"/>
      <c r="FIE89" s="26"/>
      <c r="FIF89" s="26"/>
      <c r="FIG89" s="26"/>
      <c r="FIH89" s="26"/>
      <c r="FII89" s="26"/>
      <c r="FIJ89" s="26"/>
      <c r="FIK89" s="26"/>
      <c r="FIL89" s="26"/>
      <c r="FIM89" s="26"/>
      <c r="FIN89" s="26"/>
      <c r="FIO89" s="26"/>
      <c r="FIP89" s="26"/>
      <c r="FIQ89" s="26"/>
      <c r="FIR89" s="26"/>
      <c r="FIS89" s="26"/>
      <c r="FIT89" s="26"/>
      <c r="FIU89" s="26"/>
      <c r="FIV89" s="26"/>
      <c r="FIW89" s="26"/>
      <c r="FIX89" s="26"/>
      <c r="FIY89" s="26"/>
      <c r="FIZ89" s="26"/>
      <c r="FJA89" s="26"/>
      <c r="FJB89" s="26"/>
      <c r="FJC89" s="26"/>
      <c r="FJD89" s="26"/>
      <c r="FJE89" s="26"/>
      <c r="FJF89" s="26"/>
      <c r="FJG89" s="26"/>
      <c r="FJH89" s="26"/>
      <c r="FJI89" s="26"/>
      <c r="FJJ89" s="26"/>
      <c r="FJK89" s="26"/>
      <c r="FJL89" s="26"/>
      <c r="FJM89" s="26"/>
      <c r="FJN89" s="26"/>
      <c r="FJO89" s="26"/>
      <c r="FJP89" s="26"/>
      <c r="FJQ89" s="26"/>
      <c r="FJR89" s="26"/>
      <c r="FJS89" s="26"/>
      <c r="FJT89" s="26"/>
      <c r="FJU89" s="26"/>
      <c r="FJV89" s="26"/>
      <c r="FJW89" s="26"/>
      <c r="FJX89" s="26"/>
      <c r="FJY89" s="26"/>
      <c r="FJZ89" s="26"/>
      <c r="FKA89" s="26"/>
      <c r="FKB89" s="26"/>
      <c r="FKC89" s="26"/>
      <c r="FKD89" s="26"/>
      <c r="FKE89" s="26"/>
      <c r="FKF89" s="26"/>
      <c r="FKG89" s="26"/>
      <c r="FKH89" s="26"/>
      <c r="FKI89" s="26"/>
      <c r="FKJ89" s="26"/>
      <c r="FKK89" s="26"/>
      <c r="FKL89" s="26"/>
      <c r="FKM89" s="26"/>
      <c r="FKN89" s="26"/>
      <c r="FKO89" s="26"/>
      <c r="FKP89" s="26"/>
      <c r="FKQ89" s="26"/>
      <c r="FKR89" s="26"/>
      <c r="FKS89" s="26"/>
      <c r="FKT89" s="26"/>
      <c r="FKU89" s="26"/>
      <c r="FKV89" s="26"/>
      <c r="FKW89" s="26"/>
      <c r="FKX89" s="26"/>
      <c r="FKY89" s="26"/>
      <c r="FKZ89" s="26"/>
      <c r="FLA89" s="26"/>
      <c r="FLB89" s="26"/>
      <c r="FLC89" s="26"/>
      <c r="FLD89" s="26"/>
      <c r="FLE89" s="26"/>
      <c r="FLF89" s="26"/>
      <c r="FLG89" s="26"/>
      <c r="FLH89" s="26"/>
      <c r="FLI89" s="26"/>
      <c r="FLJ89" s="26"/>
      <c r="FLK89" s="26"/>
      <c r="FLL89" s="26"/>
      <c r="FLM89" s="26"/>
      <c r="FLN89" s="26"/>
      <c r="FLO89" s="26"/>
      <c r="FLP89" s="26"/>
      <c r="FLQ89" s="26"/>
      <c r="FLR89" s="26"/>
      <c r="FLS89" s="26"/>
      <c r="FLT89" s="26"/>
      <c r="FLU89" s="26"/>
      <c r="FLV89" s="26"/>
      <c r="FLW89" s="26"/>
      <c r="FLX89" s="26"/>
      <c r="FLY89" s="26"/>
      <c r="FLZ89" s="26"/>
      <c r="FMA89" s="26"/>
      <c r="FMB89" s="26"/>
      <c r="FMC89" s="26"/>
      <c r="FMD89" s="26"/>
      <c r="FME89" s="26"/>
      <c r="FMF89" s="26"/>
      <c r="FMG89" s="26"/>
      <c r="FMH89" s="26"/>
      <c r="FMI89" s="26"/>
      <c r="FMJ89" s="26"/>
      <c r="FMK89" s="26"/>
      <c r="FML89" s="26"/>
      <c r="FMM89" s="26"/>
      <c r="FMN89" s="26"/>
      <c r="FMO89" s="26"/>
      <c r="FMP89" s="26"/>
      <c r="FMQ89" s="26"/>
      <c r="FMR89" s="26"/>
      <c r="FMS89" s="26"/>
      <c r="FMT89" s="26"/>
      <c r="FMU89" s="26"/>
      <c r="FMV89" s="26"/>
      <c r="FMW89" s="26"/>
      <c r="FMX89" s="26"/>
      <c r="FMY89" s="26"/>
      <c r="FMZ89" s="26"/>
      <c r="FNA89" s="26"/>
      <c r="FNB89" s="26"/>
      <c r="FNC89" s="26"/>
      <c r="FND89" s="26"/>
      <c r="FNE89" s="26"/>
      <c r="FNF89" s="26"/>
      <c r="FNG89" s="26"/>
      <c r="FNH89" s="26"/>
      <c r="FNI89" s="26"/>
      <c r="FNJ89" s="26"/>
      <c r="FNK89" s="26"/>
      <c r="FNL89" s="26"/>
      <c r="FNM89" s="26"/>
      <c r="FNN89" s="26"/>
      <c r="FNO89" s="26"/>
      <c r="FNP89" s="26"/>
      <c r="FNQ89" s="26"/>
      <c r="FNR89" s="26"/>
      <c r="FNS89" s="26"/>
      <c r="FNT89" s="26"/>
      <c r="FNU89" s="26"/>
      <c r="FNV89" s="26"/>
      <c r="FNW89" s="26"/>
      <c r="FNX89" s="26"/>
      <c r="FNY89" s="26"/>
      <c r="FNZ89" s="26"/>
      <c r="FOA89" s="26"/>
      <c r="FOB89" s="26"/>
      <c r="FOC89" s="26"/>
      <c r="FOD89" s="26"/>
      <c r="FOE89" s="26"/>
      <c r="FOF89" s="26"/>
      <c r="FOG89" s="26"/>
      <c r="FOH89" s="26"/>
      <c r="FOI89" s="26"/>
      <c r="FOJ89" s="26"/>
      <c r="FOK89" s="26"/>
      <c r="FOL89" s="26"/>
      <c r="FOM89" s="26"/>
      <c r="FON89" s="26"/>
      <c r="FOO89" s="26"/>
      <c r="FOP89" s="26"/>
      <c r="FOQ89" s="26"/>
      <c r="FOR89" s="26"/>
      <c r="FOS89" s="26"/>
      <c r="FOT89" s="26"/>
      <c r="FOU89" s="26"/>
      <c r="FOV89" s="26"/>
      <c r="FOW89" s="26"/>
      <c r="FOX89" s="26"/>
      <c r="FOY89" s="26"/>
      <c r="FOZ89" s="26"/>
      <c r="FPA89" s="26"/>
      <c r="FPB89" s="26"/>
      <c r="FPC89" s="26"/>
      <c r="FPD89" s="26"/>
      <c r="FPE89" s="26"/>
      <c r="FPF89" s="26"/>
      <c r="FPG89" s="26"/>
      <c r="FPH89" s="26"/>
      <c r="FPI89" s="26"/>
      <c r="FPJ89" s="26"/>
      <c r="FPK89" s="26"/>
      <c r="FPL89" s="26"/>
      <c r="FPM89" s="26"/>
      <c r="FPN89" s="26"/>
      <c r="FPO89" s="26"/>
      <c r="FPP89" s="26"/>
      <c r="FPQ89" s="26"/>
      <c r="FPR89" s="26"/>
      <c r="FPS89" s="26"/>
      <c r="FPT89" s="26"/>
      <c r="FPU89" s="26"/>
      <c r="FPV89" s="26"/>
      <c r="FPW89" s="26"/>
      <c r="FPX89" s="26"/>
      <c r="FPY89" s="26"/>
      <c r="FPZ89" s="26"/>
      <c r="FQA89" s="26"/>
      <c r="FQB89" s="26"/>
      <c r="FQC89" s="26"/>
      <c r="FQD89" s="26"/>
      <c r="FQE89" s="26"/>
      <c r="FQF89" s="26"/>
      <c r="FQG89" s="26"/>
      <c r="FQH89" s="26"/>
      <c r="FQI89" s="26"/>
      <c r="FQJ89" s="26"/>
      <c r="FQK89" s="26"/>
      <c r="FQL89" s="26"/>
      <c r="FQM89" s="26"/>
      <c r="FQN89" s="26"/>
      <c r="FQO89" s="26"/>
      <c r="FQP89" s="26"/>
      <c r="FQQ89" s="26"/>
      <c r="FQR89" s="26"/>
      <c r="FQS89" s="26"/>
      <c r="FQT89" s="26"/>
      <c r="FQU89" s="26"/>
      <c r="FQV89" s="26"/>
      <c r="FQW89" s="26"/>
      <c r="FQX89" s="26"/>
      <c r="FQY89" s="26"/>
      <c r="FQZ89" s="26"/>
      <c r="FRA89" s="26"/>
      <c r="FRB89" s="26"/>
      <c r="FRC89" s="26"/>
      <c r="FRD89" s="26"/>
      <c r="FRE89" s="26"/>
      <c r="FRF89" s="26"/>
      <c r="FRG89" s="26"/>
      <c r="FRH89" s="26"/>
      <c r="FRI89" s="26"/>
      <c r="FRJ89" s="26"/>
      <c r="FRK89" s="26"/>
      <c r="FRL89" s="26"/>
      <c r="FRM89" s="26"/>
      <c r="FRN89" s="26"/>
      <c r="FRO89" s="26"/>
      <c r="FRP89" s="26"/>
      <c r="FRQ89" s="26"/>
      <c r="FRR89" s="26"/>
      <c r="FRS89" s="26"/>
      <c r="FRT89" s="26"/>
      <c r="FRU89" s="26"/>
      <c r="FRV89" s="26"/>
      <c r="FRW89" s="26"/>
      <c r="FRX89" s="26"/>
      <c r="FRY89" s="26"/>
      <c r="FRZ89" s="26"/>
      <c r="FSA89" s="26"/>
      <c r="FSB89" s="26"/>
      <c r="FSC89" s="26"/>
      <c r="FSD89" s="26"/>
      <c r="FSE89" s="26"/>
      <c r="FSF89" s="26"/>
      <c r="FSG89" s="26"/>
      <c r="FSH89" s="26"/>
      <c r="FSI89" s="26"/>
      <c r="FSJ89" s="26"/>
      <c r="FSK89" s="26"/>
      <c r="FSL89" s="26"/>
      <c r="FSM89" s="26"/>
      <c r="FSN89" s="26"/>
      <c r="FSO89" s="26"/>
      <c r="FSP89" s="26"/>
      <c r="FSQ89" s="26"/>
      <c r="FSR89" s="26"/>
      <c r="FSS89" s="26"/>
      <c r="FST89" s="26"/>
      <c r="FSU89" s="26"/>
      <c r="FSV89" s="26"/>
      <c r="FSW89" s="26"/>
      <c r="FSX89" s="26"/>
      <c r="FSY89" s="26"/>
      <c r="FSZ89" s="26"/>
      <c r="FTA89" s="26"/>
      <c r="FTB89" s="26"/>
      <c r="FTC89" s="26"/>
      <c r="FTD89" s="26"/>
      <c r="FTE89" s="26"/>
      <c r="FTF89" s="26"/>
      <c r="FTG89" s="26"/>
      <c r="FTH89" s="26"/>
      <c r="FTI89" s="26"/>
      <c r="FTJ89" s="26"/>
      <c r="FTK89" s="26"/>
      <c r="FTL89" s="26"/>
      <c r="FTM89" s="26"/>
      <c r="FTN89" s="26"/>
      <c r="FTO89" s="26"/>
      <c r="FTP89" s="26"/>
      <c r="FTQ89" s="26"/>
      <c r="FTR89" s="26"/>
      <c r="FTS89" s="26"/>
      <c r="FTT89" s="26"/>
      <c r="FTU89" s="26"/>
      <c r="FTV89" s="26"/>
      <c r="FTW89" s="26"/>
      <c r="FTX89" s="26"/>
      <c r="FTY89" s="26"/>
      <c r="FTZ89" s="26"/>
      <c r="FUA89" s="26"/>
      <c r="FUB89" s="26"/>
      <c r="FUC89" s="26"/>
      <c r="FUD89" s="26"/>
      <c r="FUE89" s="26"/>
      <c r="FUF89" s="26"/>
      <c r="FUG89" s="26"/>
      <c r="FUH89" s="26"/>
      <c r="FUI89" s="26"/>
      <c r="FUJ89" s="26"/>
      <c r="FUK89" s="26"/>
      <c r="FUL89" s="26"/>
      <c r="FUM89" s="26"/>
      <c r="FUN89" s="26"/>
      <c r="FUO89" s="26"/>
      <c r="FUP89" s="26"/>
      <c r="FUQ89" s="26"/>
      <c r="FUR89" s="26"/>
      <c r="FUS89" s="26"/>
      <c r="FUT89" s="26"/>
      <c r="FUU89" s="26"/>
      <c r="FUV89" s="26"/>
      <c r="FUW89" s="26"/>
      <c r="FUX89" s="26"/>
      <c r="FUY89" s="26"/>
      <c r="FUZ89" s="26"/>
      <c r="FVA89" s="26"/>
      <c r="FVB89" s="26"/>
      <c r="FVC89" s="26"/>
      <c r="FVD89" s="26"/>
      <c r="FVE89" s="26"/>
      <c r="FVF89" s="26"/>
      <c r="FVG89" s="26"/>
      <c r="FVH89" s="26"/>
      <c r="FVI89" s="26"/>
      <c r="FVJ89" s="26"/>
      <c r="FVK89" s="26"/>
      <c r="FVL89" s="26"/>
      <c r="FVM89" s="26"/>
      <c r="FVN89" s="26"/>
      <c r="FVO89" s="26"/>
      <c r="FVP89" s="26"/>
      <c r="FVQ89" s="26"/>
      <c r="FVR89" s="26"/>
      <c r="FVS89" s="26"/>
      <c r="FVT89" s="26"/>
      <c r="FVU89" s="26"/>
      <c r="FVV89" s="26"/>
      <c r="FVW89" s="26"/>
      <c r="FVX89" s="26"/>
      <c r="FVY89" s="26"/>
      <c r="FVZ89" s="26"/>
      <c r="FWA89" s="26"/>
      <c r="FWB89" s="26"/>
      <c r="FWC89" s="26"/>
      <c r="FWD89" s="26"/>
      <c r="FWE89" s="26"/>
      <c r="FWF89" s="26"/>
      <c r="FWG89" s="26"/>
      <c r="FWH89" s="26"/>
      <c r="FWI89" s="26"/>
      <c r="FWJ89" s="26"/>
      <c r="FWK89" s="26"/>
      <c r="FWL89" s="26"/>
      <c r="FWM89" s="26"/>
      <c r="FWN89" s="26"/>
      <c r="FWO89" s="26"/>
      <c r="FWP89" s="26"/>
      <c r="FWQ89" s="26"/>
      <c r="FWR89" s="26"/>
      <c r="FWS89" s="26"/>
      <c r="FWT89" s="26"/>
      <c r="FWU89" s="26"/>
      <c r="FWV89" s="26"/>
      <c r="FWW89" s="26"/>
      <c r="FWX89" s="26"/>
      <c r="FWY89" s="26"/>
      <c r="FWZ89" s="26"/>
      <c r="FXA89" s="26"/>
      <c r="FXB89" s="26"/>
      <c r="FXC89" s="26"/>
      <c r="FXD89" s="26"/>
      <c r="FXE89" s="26"/>
      <c r="FXF89" s="26"/>
      <c r="FXG89" s="26"/>
      <c r="FXH89" s="26"/>
      <c r="FXI89" s="26"/>
      <c r="FXJ89" s="26"/>
      <c r="FXK89" s="26"/>
      <c r="FXL89" s="26"/>
      <c r="FXM89" s="26"/>
      <c r="FXN89" s="26"/>
      <c r="FXO89" s="26"/>
      <c r="FXP89" s="26"/>
      <c r="FXQ89" s="26"/>
      <c r="FXR89" s="26"/>
      <c r="FXS89" s="26"/>
      <c r="FXT89" s="26"/>
      <c r="FXU89" s="26"/>
      <c r="FXV89" s="26"/>
      <c r="FXW89" s="26"/>
      <c r="FXX89" s="26"/>
      <c r="FXY89" s="26"/>
      <c r="FXZ89" s="26"/>
      <c r="FYA89" s="26"/>
      <c r="FYB89" s="26"/>
      <c r="FYC89" s="26"/>
      <c r="FYD89" s="26"/>
      <c r="FYE89" s="26"/>
      <c r="FYF89" s="26"/>
      <c r="FYG89" s="26"/>
      <c r="FYH89" s="26"/>
      <c r="FYI89" s="26"/>
      <c r="FYJ89" s="26"/>
      <c r="FYK89" s="26"/>
      <c r="FYL89" s="26"/>
      <c r="FYM89" s="26"/>
      <c r="FYN89" s="26"/>
      <c r="FYO89" s="26"/>
      <c r="FYP89" s="26"/>
      <c r="FYQ89" s="26"/>
      <c r="FYR89" s="26"/>
      <c r="FYS89" s="26"/>
      <c r="FYT89" s="26"/>
      <c r="FYU89" s="26"/>
      <c r="FYV89" s="26"/>
      <c r="FYW89" s="26"/>
      <c r="FYX89" s="26"/>
      <c r="FYY89" s="26"/>
      <c r="FYZ89" s="26"/>
      <c r="FZA89" s="26"/>
      <c r="FZB89" s="26"/>
      <c r="FZC89" s="26"/>
      <c r="FZD89" s="26"/>
      <c r="FZE89" s="26"/>
      <c r="FZF89" s="26"/>
      <c r="FZG89" s="26"/>
      <c r="FZH89" s="26"/>
      <c r="FZI89" s="26"/>
      <c r="FZJ89" s="26"/>
      <c r="FZK89" s="26"/>
      <c r="FZL89" s="26"/>
      <c r="FZM89" s="26"/>
      <c r="FZN89" s="26"/>
      <c r="FZO89" s="26"/>
      <c r="FZP89" s="26"/>
      <c r="FZQ89" s="26"/>
      <c r="FZR89" s="26"/>
      <c r="FZS89" s="26"/>
      <c r="FZT89" s="26"/>
      <c r="FZU89" s="26"/>
      <c r="FZV89" s="26"/>
      <c r="FZW89" s="26"/>
      <c r="FZX89" s="26"/>
      <c r="FZY89" s="26"/>
      <c r="FZZ89" s="26"/>
      <c r="GAA89" s="26"/>
      <c r="GAB89" s="26"/>
      <c r="GAC89" s="26"/>
      <c r="GAD89" s="26"/>
      <c r="GAE89" s="26"/>
      <c r="GAF89" s="26"/>
      <c r="GAG89" s="26"/>
      <c r="GAH89" s="26"/>
      <c r="GAI89" s="26"/>
      <c r="GAJ89" s="26"/>
      <c r="GAK89" s="26"/>
      <c r="GAL89" s="26"/>
      <c r="GAM89" s="26"/>
      <c r="GAN89" s="26"/>
      <c r="GAO89" s="26"/>
      <c r="GAP89" s="26"/>
      <c r="GAQ89" s="26"/>
      <c r="GAR89" s="26"/>
      <c r="GAS89" s="26"/>
      <c r="GAT89" s="26"/>
      <c r="GAU89" s="26"/>
      <c r="GAV89" s="26"/>
      <c r="GAW89" s="26"/>
      <c r="GAX89" s="26"/>
      <c r="GAY89" s="26"/>
      <c r="GAZ89" s="26"/>
      <c r="GBA89" s="26"/>
      <c r="GBB89" s="26"/>
      <c r="GBC89" s="26"/>
      <c r="GBD89" s="26"/>
      <c r="GBE89" s="26"/>
      <c r="GBF89" s="26"/>
      <c r="GBG89" s="26"/>
      <c r="GBH89" s="26"/>
      <c r="GBI89" s="26"/>
      <c r="GBJ89" s="26"/>
      <c r="GBK89" s="26"/>
      <c r="GBL89" s="26"/>
      <c r="GBM89" s="26"/>
      <c r="GBN89" s="26"/>
      <c r="GBO89" s="26"/>
      <c r="GBP89" s="26"/>
      <c r="GBQ89" s="26"/>
      <c r="GBR89" s="26"/>
      <c r="GBS89" s="26"/>
      <c r="GBT89" s="26"/>
      <c r="GBU89" s="26"/>
      <c r="GBV89" s="26"/>
      <c r="GBW89" s="26"/>
      <c r="GBX89" s="26"/>
      <c r="GBY89" s="26"/>
      <c r="GBZ89" s="26"/>
      <c r="GCA89" s="26"/>
      <c r="GCB89" s="26"/>
      <c r="GCC89" s="26"/>
      <c r="GCD89" s="26"/>
      <c r="GCE89" s="26"/>
      <c r="GCF89" s="26"/>
      <c r="GCG89" s="26"/>
      <c r="GCH89" s="26"/>
      <c r="GCI89" s="26"/>
      <c r="GCJ89" s="26"/>
      <c r="GCK89" s="26"/>
      <c r="GCL89" s="26"/>
      <c r="GCM89" s="26"/>
      <c r="GCN89" s="26"/>
      <c r="GCO89" s="26"/>
      <c r="GCP89" s="26"/>
      <c r="GCQ89" s="26"/>
      <c r="GCR89" s="26"/>
      <c r="GCS89" s="26"/>
      <c r="GCT89" s="26"/>
      <c r="GCU89" s="26"/>
      <c r="GCV89" s="26"/>
      <c r="GCW89" s="26"/>
      <c r="GCX89" s="26"/>
      <c r="GCY89" s="26"/>
      <c r="GCZ89" s="26"/>
      <c r="GDA89" s="26"/>
      <c r="GDB89" s="26"/>
      <c r="GDC89" s="26"/>
      <c r="GDD89" s="26"/>
      <c r="GDE89" s="26"/>
      <c r="GDF89" s="26"/>
      <c r="GDG89" s="26"/>
      <c r="GDH89" s="26"/>
      <c r="GDI89" s="26"/>
      <c r="GDJ89" s="26"/>
      <c r="GDK89" s="26"/>
      <c r="GDL89" s="26"/>
      <c r="GDM89" s="26"/>
      <c r="GDN89" s="26"/>
      <c r="GDO89" s="26"/>
      <c r="GDP89" s="26"/>
      <c r="GDQ89" s="26"/>
      <c r="GDR89" s="26"/>
      <c r="GDS89" s="26"/>
      <c r="GDT89" s="26"/>
      <c r="GDU89" s="26"/>
      <c r="GDV89" s="26"/>
      <c r="GDW89" s="26"/>
      <c r="GDX89" s="26"/>
      <c r="GDY89" s="26"/>
      <c r="GDZ89" s="26"/>
      <c r="GEA89" s="26"/>
      <c r="GEB89" s="26"/>
      <c r="GEC89" s="26"/>
      <c r="GED89" s="26"/>
      <c r="GEE89" s="26"/>
      <c r="GEF89" s="26"/>
      <c r="GEG89" s="26"/>
      <c r="GEH89" s="26"/>
      <c r="GEI89" s="26"/>
      <c r="GEJ89" s="26"/>
      <c r="GEK89" s="26"/>
      <c r="GEL89" s="26"/>
      <c r="GEM89" s="26"/>
      <c r="GEN89" s="26"/>
      <c r="GEO89" s="26"/>
      <c r="GEP89" s="26"/>
      <c r="GEQ89" s="26"/>
      <c r="GER89" s="26"/>
      <c r="GES89" s="26"/>
      <c r="GET89" s="26"/>
      <c r="GEU89" s="26"/>
      <c r="GEV89" s="26"/>
      <c r="GEW89" s="26"/>
      <c r="GEX89" s="26"/>
      <c r="GEY89" s="26"/>
      <c r="GEZ89" s="26"/>
      <c r="GFA89" s="26"/>
      <c r="GFB89" s="26"/>
      <c r="GFC89" s="26"/>
      <c r="GFD89" s="26"/>
      <c r="GFE89" s="26"/>
      <c r="GFF89" s="26"/>
      <c r="GFG89" s="26"/>
      <c r="GFH89" s="26"/>
      <c r="GFI89" s="26"/>
      <c r="GFJ89" s="26"/>
      <c r="GFK89" s="26"/>
      <c r="GFL89" s="26"/>
      <c r="GFM89" s="26"/>
      <c r="GFN89" s="26"/>
      <c r="GFO89" s="26"/>
      <c r="GFP89" s="26"/>
      <c r="GFQ89" s="26"/>
      <c r="GFR89" s="26"/>
      <c r="GFS89" s="26"/>
      <c r="GFT89" s="26"/>
      <c r="GFU89" s="26"/>
      <c r="GFV89" s="26"/>
      <c r="GFW89" s="26"/>
      <c r="GFX89" s="26"/>
      <c r="GFY89" s="26"/>
      <c r="GFZ89" s="26"/>
      <c r="GGA89" s="26"/>
      <c r="GGB89" s="26"/>
      <c r="GGC89" s="26"/>
      <c r="GGD89" s="26"/>
      <c r="GGE89" s="26"/>
      <c r="GGF89" s="26"/>
      <c r="GGG89" s="26"/>
      <c r="GGH89" s="26"/>
      <c r="GGI89" s="26"/>
      <c r="GGJ89" s="26"/>
      <c r="GGK89" s="26"/>
      <c r="GGL89" s="26"/>
      <c r="GGM89" s="26"/>
      <c r="GGN89" s="26"/>
      <c r="GGO89" s="26"/>
      <c r="GGP89" s="26"/>
      <c r="GGQ89" s="26"/>
      <c r="GGR89" s="26"/>
      <c r="GGS89" s="26"/>
      <c r="GGT89" s="26"/>
      <c r="GGU89" s="26"/>
      <c r="GGV89" s="26"/>
      <c r="GGW89" s="26"/>
      <c r="GGX89" s="26"/>
      <c r="GGY89" s="26"/>
      <c r="GGZ89" s="26"/>
      <c r="GHA89" s="26"/>
      <c r="GHB89" s="26"/>
      <c r="GHC89" s="26"/>
      <c r="GHD89" s="26"/>
      <c r="GHE89" s="26"/>
      <c r="GHF89" s="26"/>
      <c r="GHG89" s="26"/>
      <c r="GHH89" s="26"/>
      <c r="GHI89" s="26"/>
      <c r="GHJ89" s="26"/>
      <c r="GHK89" s="26"/>
      <c r="GHL89" s="26"/>
      <c r="GHM89" s="26"/>
      <c r="GHN89" s="26"/>
      <c r="GHO89" s="26"/>
      <c r="GHP89" s="26"/>
      <c r="GHQ89" s="26"/>
      <c r="GHR89" s="26"/>
      <c r="GHS89" s="26"/>
      <c r="GHT89" s="26"/>
      <c r="GHU89" s="26"/>
      <c r="GHV89" s="26"/>
      <c r="GHW89" s="26"/>
      <c r="GHX89" s="26"/>
      <c r="GHY89" s="26"/>
      <c r="GHZ89" s="26"/>
      <c r="GIA89" s="26"/>
      <c r="GIB89" s="26"/>
      <c r="GIC89" s="26"/>
      <c r="GID89" s="26"/>
      <c r="GIE89" s="26"/>
      <c r="GIF89" s="26"/>
      <c r="GIG89" s="26"/>
      <c r="GIH89" s="26"/>
      <c r="GII89" s="26"/>
      <c r="GIJ89" s="26"/>
      <c r="GIK89" s="26"/>
      <c r="GIL89" s="26"/>
      <c r="GIM89" s="26"/>
      <c r="GIN89" s="26"/>
      <c r="GIO89" s="26"/>
      <c r="GIP89" s="26"/>
      <c r="GIQ89" s="26"/>
      <c r="GIR89" s="26"/>
      <c r="GIS89" s="26"/>
      <c r="GIT89" s="26"/>
      <c r="GIU89" s="26"/>
      <c r="GIV89" s="26"/>
      <c r="GIW89" s="26"/>
      <c r="GIX89" s="26"/>
      <c r="GIY89" s="26"/>
      <c r="GIZ89" s="26"/>
      <c r="GJA89" s="26"/>
      <c r="GJB89" s="26"/>
      <c r="GJC89" s="26"/>
      <c r="GJD89" s="26"/>
      <c r="GJE89" s="26"/>
      <c r="GJF89" s="26"/>
      <c r="GJG89" s="26"/>
      <c r="GJH89" s="26"/>
      <c r="GJI89" s="26"/>
      <c r="GJJ89" s="26"/>
      <c r="GJK89" s="26"/>
      <c r="GJL89" s="26"/>
      <c r="GJM89" s="26"/>
      <c r="GJN89" s="26"/>
      <c r="GJO89" s="26"/>
      <c r="GJP89" s="26"/>
      <c r="GJQ89" s="26"/>
      <c r="GJR89" s="26"/>
      <c r="GJS89" s="26"/>
      <c r="GJT89" s="26"/>
      <c r="GJU89" s="26"/>
      <c r="GJV89" s="26"/>
      <c r="GJW89" s="26"/>
      <c r="GJX89" s="26"/>
      <c r="GJY89" s="26"/>
      <c r="GJZ89" s="26"/>
      <c r="GKA89" s="26"/>
      <c r="GKB89" s="26"/>
      <c r="GKC89" s="26"/>
      <c r="GKD89" s="26"/>
      <c r="GKE89" s="26"/>
      <c r="GKF89" s="26"/>
      <c r="GKG89" s="26"/>
      <c r="GKH89" s="26"/>
      <c r="GKI89" s="26"/>
      <c r="GKJ89" s="26"/>
      <c r="GKK89" s="26"/>
      <c r="GKL89" s="26"/>
      <c r="GKM89" s="26"/>
      <c r="GKN89" s="26"/>
      <c r="GKO89" s="26"/>
      <c r="GKP89" s="26"/>
      <c r="GKQ89" s="26"/>
      <c r="GKR89" s="26"/>
      <c r="GKS89" s="26"/>
      <c r="GKT89" s="26"/>
      <c r="GKU89" s="26"/>
      <c r="GKV89" s="26"/>
      <c r="GKW89" s="26"/>
      <c r="GKX89" s="26"/>
      <c r="GKY89" s="26"/>
      <c r="GKZ89" s="26"/>
      <c r="GLA89" s="26"/>
      <c r="GLB89" s="26"/>
      <c r="GLC89" s="26"/>
      <c r="GLD89" s="26"/>
      <c r="GLE89" s="26"/>
      <c r="GLF89" s="26"/>
      <c r="GLG89" s="26"/>
      <c r="GLH89" s="26"/>
      <c r="GLI89" s="26"/>
      <c r="GLJ89" s="26"/>
      <c r="GLK89" s="26"/>
      <c r="GLL89" s="26"/>
      <c r="GLM89" s="26"/>
      <c r="GLN89" s="26"/>
      <c r="GLO89" s="26"/>
      <c r="GLP89" s="26"/>
      <c r="GLQ89" s="26"/>
      <c r="GLR89" s="26"/>
      <c r="GLS89" s="26"/>
      <c r="GLT89" s="26"/>
      <c r="GLU89" s="26"/>
      <c r="GLV89" s="26"/>
      <c r="GLW89" s="26"/>
      <c r="GLX89" s="26"/>
      <c r="GLY89" s="26"/>
      <c r="GLZ89" s="26"/>
      <c r="GMA89" s="26"/>
      <c r="GMB89" s="26"/>
      <c r="GMC89" s="26"/>
      <c r="GMD89" s="26"/>
      <c r="GME89" s="26"/>
      <c r="GMF89" s="26"/>
      <c r="GMG89" s="26"/>
      <c r="GMH89" s="26"/>
      <c r="GMI89" s="26"/>
      <c r="GMJ89" s="26"/>
      <c r="GMK89" s="26"/>
      <c r="GML89" s="26"/>
      <c r="GMM89" s="26"/>
      <c r="GMN89" s="26"/>
      <c r="GMO89" s="26"/>
      <c r="GMP89" s="26"/>
      <c r="GMQ89" s="26"/>
      <c r="GMR89" s="26"/>
      <c r="GMS89" s="26"/>
      <c r="GMT89" s="26"/>
      <c r="GMU89" s="26"/>
      <c r="GMV89" s="26"/>
      <c r="GMW89" s="26"/>
      <c r="GMX89" s="26"/>
      <c r="GMY89" s="26"/>
      <c r="GMZ89" s="26"/>
      <c r="GNA89" s="26"/>
      <c r="GNB89" s="26"/>
      <c r="GNC89" s="26"/>
      <c r="GND89" s="26"/>
      <c r="GNE89" s="26"/>
      <c r="GNF89" s="26"/>
      <c r="GNG89" s="26"/>
      <c r="GNH89" s="26"/>
      <c r="GNI89" s="26"/>
      <c r="GNJ89" s="26"/>
      <c r="GNK89" s="26"/>
      <c r="GNL89" s="26"/>
      <c r="GNM89" s="26"/>
      <c r="GNN89" s="26"/>
      <c r="GNO89" s="26"/>
      <c r="GNP89" s="26"/>
      <c r="GNQ89" s="26"/>
      <c r="GNR89" s="26"/>
      <c r="GNS89" s="26"/>
      <c r="GNT89" s="26"/>
      <c r="GNU89" s="26"/>
      <c r="GNV89" s="26"/>
      <c r="GNW89" s="26"/>
      <c r="GNX89" s="26"/>
      <c r="GNY89" s="26"/>
      <c r="GNZ89" s="26"/>
      <c r="GOA89" s="26"/>
      <c r="GOB89" s="26"/>
      <c r="GOC89" s="26"/>
      <c r="GOD89" s="26"/>
      <c r="GOE89" s="26"/>
      <c r="GOF89" s="26"/>
      <c r="GOG89" s="26"/>
      <c r="GOH89" s="26"/>
      <c r="GOI89" s="26"/>
      <c r="GOJ89" s="26"/>
      <c r="GOK89" s="26"/>
      <c r="GOL89" s="26"/>
      <c r="GOM89" s="26"/>
      <c r="GON89" s="26"/>
      <c r="GOO89" s="26"/>
      <c r="GOP89" s="26"/>
      <c r="GOQ89" s="26"/>
      <c r="GOR89" s="26"/>
      <c r="GOS89" s="26"/>
      <c r="GOT89" s="26"/>
      <c r="GOU89" s="26"/>
      <c r="GOV89" s="26"/>
      <c r="GOW89" s="26"/>
      <c r="GOX89" s="26"/>
      <c r="GOY89" s="26"/>
      <c r="GOZ89" s="26"/>
      <c r="GPA89" s="26"/>
      <c r="GPB89" s="26"/>
      <c r="GPC89" s="26"/>
      <c r="GPD89" s="26"/>
      <c r="GPE89" s="26"/>
      <c r="GPF89" s="26"/>
      <c r="GPG89" s="26"/>
      <c r="GPH89" s="26"/>
      <c r="GPI89" s="26"/>
      <c r="GPJ89" s="26"/>
      <c r="GPK89" s="26"/>
      <c r="GPL89" s="26"/>
      <c r="GPM89" s="26"/>
      <c r="GPN89" s="26"/>
      <c r="GPO89" s="26"/>
      <c r="GPP89" s="26"/>
      <c r="GPQ89" s="26"/>
      <c r="GPR89" s="26"/>
      <c r="GPS89" s="26"/>
      <c r="GPT89" s="26"/>
      <c r="GPU89" s="26"/>
      <c r="GPV89" s="26"/>
      <c r="GPW89" s="26"/>
      <c r="GPX89" s="26"/>
      <c r="GPY89" s="26"/>
      <c r="GPZ89" s="26"/>
      <c r="GQA89" s="26"/>
      <c r="GQB89" s="26"/>
      <c r="GQC89" s="26"/>
      <c r="GQD89" s="26"/>
      <c r="GQE89" s="26"/>
      <c r="GQF89" s="26"/>
      <c r="GQG89" s="26"/>
      <c r="GQH89" s="26"/>
      <c r="GQI89" s="26"/>
      <c r="GQJ89" s="26"/>
      <c r="GQK89" s="26"/>
      <c r="GQL89" s="26"/>
      <c r="GQM89" s="26"/>
      <c r="GQN89" s="26"/>
      <c r="GQO89" s="26"/>
      <c r="GQP89" s="26"/>
      <c r="GQQ89" s="26"/>
      <c r="GQR89" s="26"/>
      <c r="GQS89" s="26"/>
      <c r="GQT89" s="26"/>
      <c r="GQU89" s="26"/>
      <c r="GQV89" s="26"/>
      <c r="GQW89" s="26"/>
      <c r="GQX89" s="26"/>
      <c r="GQY89" s="26"/>
      <c r="GQZ89" s="26"/>
      <c r="GRA89" s="26"/>
      <c r="GRB89" s="26"/>
      <c r="GRC89" s="26"/>
      <c r="GRD89" s="26"/>
      <c r="GRE89" s="26"/>
      <c r="GRF89" s="26"/>
      <c r="GRG89" s="26"/>
      <c r="GRH89" s="26"/>
      <c r="GRI89" s="26"/>
      <c r="GRJ89" s="26"/>
      <c r="GRK89" s="26"/>
      <c r="GRL89" s="26"/>
      <c r="GRM89" s="26"/>
      <c r="GRN89" s="26"/>
      <c r="GRO89" s="26"/>
      <c r="GRP89" s="26"/>
      <c r="GRQ89" s="26"/>
      <c r="GRR89" s="26"/>
      <c r="GRS89" s="26"/>
      <c r="GRT89" s="26"/>
      <c r="GRU89" s="26"/>
      <c r="GRV89" s="26"/>
      <c r="GRW89" s="26"/>
      <c r="GRX89" s="26"/>
      <c r="GRY89" s="26"/>
      <c r="GRZ89" s="26"/>
      <c r="GSA89" s="26"/>
      <c r="GSB89" s="26"/>
      <c r="GSC89" s="26"/>
      <c r="GSD89" s="26"/>
      <c r="GSE89" s="26"/>
      <c r="GSF89" s="26"/>
      <c r="GSG89" s="26"/>
      <c r="GSH89" s="26"/>
      <c r="GSI89" s="26"/>
      <c r="GSJ89" s="26"/>
      <c r="GSK89" s="26"/>
      <c r="GSL89" s="26"/>
      <c r="GSM89" s="26"/>
      <c r="GSN89" s="26"/>
      <c r="GSO89" s="26"/>
      <c r="GSP89" s="26"/>
      <c r="GSQ89" s="26"/>
      <c r="GSR89" s="26"/>
      <c r="GSS89" s="26"/>
      <c r="GST89" s="26"/>
      <c r="GSU89" s="26"/>
      <c r="GSV89" s="26"/>
      <c r="GSW89" s="26"/>
      <c r="GSX89" s="26"/>
      <c r="GSY89" s="26"/>
      <c r="GSZ89" s="26"/>
      <c r="GTA89" s="26"/>
      <c r="GTB89" s="26"/>
      <c r="GTC89" s="26"/>
      <c r="GTD89" s="26"/>
      <c r="GTE89" s="26"/>
      <c r="GTF89" s="26"/>
      <c r="GTG89" s="26"/>
      <c r="GTH89" s="26"/>
      <c r="GTI89" s="26"/>
      <c r="GTJ89" s="26"/>
      <c r="GTK89" s="26"/>
      <c r="GTL89" s="26"/>
      <c r="GTM89" s="26"/>
      <c r="GTN89" s="26"/>
      <c r="GTO89" s="26"/>
      <c r="GTP89" s="26"/>
      <c r="GTQ89" s="26"/>
      <c r="GTR89" s="26"/>
      <c r="GTS89" s="26"/>
      <c r="GTT89" s="26"/>
      <c r="GTU89" s="26"/>
      <c r="GTV89" s="26"/>
      <c r="GTW89" s="26"/>
      <c r="GTX89" s="26"/>
      <c r="GTY89" s="26"/>
      <c r="GTZ89" s="26"/>
      <c r="GUA89" s="26"/>
      <c r="GUB89" s="26"/>
      <c r="GUC89" s="26"/>
      <c r="GUD89" s="26"/>
      <c r="GUE89" s="26"/>
      <c r="GUF89" s="26"/>
      <c r="GUG89" s="26"/>
      <c r="GUH89" s="26"/>
      <c r="GUI89" s="26"/>
      <c r="GUJ89" s="26"/>
      <c r="GUK89" s="26"/>
      <c r="GUL89" s="26"/>
      <c r="GUM89" s="26"/>
      <c r="GUN89" s="26"/>
      <c r="GUO89" s="26"/>
      <c r="GUP89" s="26"/>
      <c r="GUQ89" s="26"/>
      <c r="GUR89" s="26"/>
      <c r="GUS89" s="26"/>
      <c r="GUT89" s="26"/>
      <c r="GUU89" s="26"/>
      <c r="GUV89" s="26"/>
      <c r="GUW89" s="26"/>
      <c r="GUX89" s="26"/>
      <c r="GUY89" s="26"/>
      <c r="GUZ89" s="26"/>
      <c r="GVA89" s="26"/>
      <c r="GVB89" s="26"/>
      <c r="GVC89" s="26"/>
      <c r="GVD89" s="26"/>
      <c r="GVE89" s="26"/>
      <c r="GVF89" s="26"/>
      <c r="GVG89" s="26"/>
      <c r="GVH89" s="26"/>
      <c r="GVI89" s="26"/>
      <c r="GVJ89" s="26"/>
      <c r="GVK89" s="26"/>
      <c r="GVL89" s="26"/>
      <c r="GVM89" s="26"/>
      <c r="GVN89" s="26"/>
      <c r="GVO89" s="26"/>
      <c r="GVP89" s="26"/>
      <c r="GVQ89" s="26"/>
      <c r="GVR89" s="26"/>
      <c r="GVS89" s="26"/>
      <c r="GVT89" s="26"/>
      <c r="GVU89" s="26"/>
      <c r="GVV89" s="26"/>
      <c r="GVW89" s="26"/>
      <c r="GVX89" s="26"/>
      <c r="GVY89" s="26"/>
      <c r="GVZ89" s="26"/>
      <c r="GWA89" s="26"/>
      <c r="GWB89" s="26"/>
      <c r="GWC89" s="26"/>
      <c r="GWD89" s="26"/>
      <c r="GWE89" s="26"/>
      <c r="GWF89" s="26"/>
      <c r="GWG89" s="26"/>
      <c r="GWH89" s="26"/>
      <c r="GWI89" s="26"/>
      <c r="GWJ89" s="26"/>
      <c r="GWK89" s="26"/>
      <c r="GWL89" s="26"/>
      <c r="GWM89" s="26"/>
      <c r="GWN89" s="26"/>
      <c r="GWO89" s="26"/>
      <c r="GWP89" s="26"/>
      <c r="GWQ89" s="26"/>
      <c r="GWR89" s="26"/>
      <c r="GWS89" s="26"/>
      <c r="GWT89" s="26"/>
      <c r="GWU89" s="26"/>
      <c r="GWV89" s="26"/>
      <c r="GWW89" s="26"/>
      <c r="GWX89" s="26"/>
      <c r="GWY89" s="26"/>
      <c r="GWZ89" s="26"/>
      <c r="GXA89" s="26"/>
      <c r="GXB89" s="26"/>
      <c r="GXC89" s="26"/>
      <c r="GXD89" s="26"/>
      <c r="GXE89" s="26"/>
      <c r="GXF89" s="26"/>
      <c r="GXG89" s="26"/>
      <c r="GXH89" s="26"/>
      <c r="GXI89" s="26"/>
      <c r="GXJ89" s="26"/>
      <c r="GXK89" s="26"/>
      <c r="GXL89" s="26"/>
      <c r="GXM89" s="26"/>
      <c r="GXN89" s="26"/>
      <c r="GXO89" s="26"/>
      <c r="GXP89" s="26"/>
      <c r="GXQ89" s="26"/>
      <c r="GXR89" s="26"/>
      <c r="GXS89" s="26"/>
      <c r="GXT89" s="26"/>
      <c r="GXU89" s="26"/>
      <c r="GXV89" s="26"/>
      <c r="GXW89" s="26"/>
      <c r="GXX89" s="26"/>
      <c r="GXY89" s="26"/>
      <c r="GXZ89" s="26"/>
      <c r="GYA89" s="26"/>
      <c r="GYB89" s="26"/>
      <c r="GYC89" s="26"/>
      <c r="GYD89" s="26"/>
      <c r="GYE89" s="26"/>
      <c r="GYF89" s="26"/>
      <c r="GYG89" s="26"/>
      <c r="GYH89" s="26"/>
      <c r="GYI89" s="26"/>
      <c r="GYJ89" s="26"/>
      <c r="GYK89" s="26"/>
      <c r="GYL89" s="26"/>
      <c r="GYM89" s="26"/>
      <c r="GYN89" s="26"/>
      <c r="GYO89" s="26"/>
      <c r="GYP89" s="26"/>
      <c r="GYQ89" s="26"/>
      <c r="GYR89" s="26"/>
      <c r="GYS89" s="26"/>
      <c r="GYT89" s="26"/>
      <c r="GYU89" s="26"/>
      <c r="GYV89" s="26"/>
      <c r="GYW89" s="26"/>
      <c r="GYX89" s="26"/>
      <c r="GYY89" s="26"/>
      <c r="GYZ89" s="26"/>
      <c r="GZA89" s="26"/>
      <c r="GZB89" s="26"/>
      <c r="GZC89" s="26"/>
      <c r="GZD89" s="26"/>
      <c r="GZE89" s="26"/>
      <c r="GZF89" s="26"/>
      <c r="GZG89" s="26"/>
      <c r="GZH89" s="26"/>
      <c r="GZI89" s="26"/>
      <c r="GZJ89" s="26"/>
      <c r="GZK89" s="26"/>
      <c r="GZL89" s="26"/>
      <c r="GZM89" s="26"/>
      <c r="GZN89" s="26"/>
      <c r="GZO89" s="26"/>
      <c r="GZP89" s="26"/>
      <c r="GZQ89" s="26"/>
      <c r="GZR89" s="26"/>
      <c r="GZS89" s="26"/>
      <c r="GZT89" s="26"/>
      <c r="GZU89" s="26"/>
      <c r="GZV89" s="26"/>
      <c r="GZW89" s="26"/>
      <c r="GZX89" s="26"/>
      <c r="GZY89" s="26"/>
      <c r="GZZ89" s="26"/>
      <c r="HAA89" s="26"/>
      <c r="HAB89" s="26"/>
      <c r="HAC89" s="26"/>
      <c r="HAD89" s="26"/>
      <c r="HAE89" s="26"/>
      <c r="HAF89" s="26"/>
      <c r="HAG89" s="26"/>
      <c r="HAH89" s="26"/>
      <c r="HAI89" s="26"/>
      <c r="HAJ89" s="26"/>
      <c r="HAK89" s="26"/>
      <c r="HAL89" s="26"/>
      <c r="HAM89" s="26"/>
      <c r="HAN89" s="26"/>
      <c r="HAO89" s="26"/>
      <c r="HAP89" s="26"/>
      <c r="HAQ89" s="26"/>
      <c r="HAR89" s="26"/>
      <c r="HAS89" s="26"/>
      <c r="HAT89" s="26"/>
      <c r="HAU89" s="26"/>
      <c r="HAV89" s="26"/>
      <c r="HAW89" s="26"/>
      <c r="HAX89" s="26"/>
      <c r="HAY89" s="26"/>
      <c r="HAZ89" s="26"/>
      <c r="HBA89" s="26"/>
      <c r="HBB89" s="26"/>
      <c r="HBC89" s="26"/>
      <c r="HBD89" s="26"/>
      <c r="HBE89" s="26"/>
      <c r="HBF89" s="26"/>
      <c r="HBG89" s="26"/>
      <c r="HBH89" s="26"/>
      <c r="HBI89" s="26"/>
      <c r="HBJ89" s="26"/>
      <c r="HBK89" s="26"/>
      <c r="HBL89" s="26"/>
      <c r="HBM89" s="26"/>
      <c r="HBN89" s="26"/>
      <c r="HBO89" s="26"/>
      <c r="HBP89" s="26"/>
      <c r="HBQ89" s="26"/>
      <c r="HBR89" s="26"/>
      <c r="HBS89" s="26"/>
      <c r="HBT89" s="26"/>
      <c r="HBU89" s="26"/>
      <c r="HBV89" s="26"/>
      <c r="HBW89" s="26"/>
      <c r="HBX89" s="26"/>
      <c r="HBY89" s="26"/>
      <c r="HBZ89" s="26"/>
      <c r="HCA89" s="26"/>
      <c r="HCB89" s="26"/>
      <c r="HCC89" s="26"/>
      <c r="HCD89" s="26"/>
      <c r="HCE89" s="26"/>
      <c r="HCF89" s="26"/>
      <c r="HCG89" s="26"/>
      <c r="HCH89" s="26"/>
      <c r="HCI89" s="26"/>
      <c r="HCJ89" s="26"/>
      <c r="HCK89" s="26"/>
      <c r="HCL89" s="26"/>
      <c r="HCM89" s="26"/>
      <c r="HCN89" s="26"/>
      <c r="HCO89" s="26"/>
      <c r="HCP89" s="26"/>
      <c r="HCQ89" s="26"/>
      <c r="HCR89" s="26"/>
      <c r="HCS89" s="26"/>
      <c r="HCT89" s="26"/>
      <c r="HCU89" s="26"/>
      <c r="HCV89" s="26"/>
      <c r="HCW89" s="26"/>
      <c r="HCX89" s="26"/>
      <c r="HCY89" s="26"/>
      <c r="HCZ89" s="26"/>
      <c r="HDA89" s="26"/>
      <c r="HDB89" s="26"/>
      <c r="HDC89" s="26"/>
      <c r="HDD89" s="26"/>
      <c r="HDE89" s="26"/>
      <c r="HDF89" s="26"/>
      <c r="HDG89" s="26"/>
      <c r="HDH89" s="26"/>
      <c r="HDI89" s="26"/>
      <c r="HDJ89" s="26"/>
      <c r="HDK89" s="26"/>
      <c r="HDL89" s="26"/>
      <c r="HDM89" s="26"/>
      <c r="HDN89" s="26"/>
      <c r="HDO89" s="26"/>
      <c r="HDP89" s="26"/>
      <c r="HDQ89" s="26"/>
      <c r="HDR89" s="26"/>
      <c r="HDS89" s="26"/>
      <c r="HDT89" s="26"/>
      <c r="HDU89" s="26"/>
      <c r="HDV89" s="26"/>
      <c r="HDW89" s="26"/>
      <c r="HDX89" s="26"/>
      <c r="HDY89" s="26"/>
      <c r="HDZ89" s="26"/>
      <c r="HEA89" s="26"/>
      <c r="HEB89" s="26"/>
      <c r="HEC89" s="26"/>
      <c r="HED89" s="26"/>
      <c r="HEE89" s="26"/>
      <c r="HEF89" s="26"/>
      <c r="HEG89" s="26"/>
      <c r="HEH89" s="26"/>
      <c r="HEI89" s="26"/>
      <c r="HEJ89" s="26"/>
      <c r="HEK89" s="26"/>
      <c r="HEL89" s="26"/>
      <c r="HEM89" s="26"/>
      <c r="HEN89" s="26"/>
      <c r="HEO89" s="26"/>
      <c r="HEP89" s="26"/>
      <c r="HEQ89" s="26"/>
      <c r="HER89" s="26"/>
      <c r="HES89" s="26"/>
      <c r="HET89" s="26"/>
      <c r="HEU89" s="26"/>
      <c r="HEV89" s="26"/>
      <c r="HEW89" s="26"/>
      <c r="HEX89" s="26"/>
      <c r="HEY89" s="26"/>
      <c r="HEZ89" s="26"/>
      <c r="HFA89" s="26"/>
      <c r="HFB89" s="26"/>
      <c r="HFC89" s="26"/>
      <c r="HFD89" s="26"/>
      <c r="HFE89" s="26"/>
      <c r="HFF89" s="26"/>
      <c r="HFG89" s="26"/>
      <c r="HFH89" s="26"/>
      <c r="HFI89" s="26"/>
      <c r="HFJ89" s="26"/>
      <c r="HFK89" s="26"/>
      <c r="HFL89" s="26"/>
      <c r="HFM89" s="26"/>
      <c r="HFN89" s="26"/>
      <c r="HFO89" s="26"/>
      <c r="HFP89" s="26"/>
      <c r="HFQ89" s="26"/>
      <c r="HFR89" s="26"/>
      <c r="HFS89" s="26"/>
      <c r="HFT89" s="26"/>
      <c r="HFU89" s="26"/>
      <c r="HFV89" s="26"/>
      <c r="HFW89" s="26"/>
      <c r="HFX89" s="26"/>
      <c r="HFY89" s="26"/>
      <c r="HFZ89" s="26"/>
      <c r="HGA89" s="26"/>
      <c r="HGB89" s="26"/>
      <c r="HGC89" s="26"/>
      <c r="HGD89" s="26"/>
      <c r="HGE89" s="26"/>
      <c r="HGF89" s="26"/>
      <c r="HGG89" s="26"/>
      <c r="HGH89" s="26"/>
      <c r="HGI89" s="26"/>
      <c r="HGJ89" s="26"/>
      <c r="HGK89" s="26"/>
      <c r="HGL89" s="26"/>
      <c r="HGM89" s="26"/>
      <c r="HGN89" s="26"/>
      <c r="HGO89" s="26"/>
      <c r="HGP89" s="26"/>
      <c r="HGQ89" s="26"/>
      <c r="HGR89" s="26"/>
      <c r="HGS89" s="26"/>
      <c r="HGT89" s="26"/>
      <c r="HGU89" s="26"/>
      <c r="HGV89" s="26"/>
      <c r="HGW89" s="26"/>
      <c r="HGX89" s="26"/>
      <c r="HGY89" s="26"/>
      <c r="HGZ89" s="26"/>
      <c r="HHA89" s="26"/>
      <c r="HHB89" s="26"/>
      <c r="HHC89" s="26"/>
      <c r="HHD89" s="26"/>
      <c r="HHE89" s="26"/>
      <c r="HHF89" s="26"/>
      <c r="HHG89" s="26"/>
      <c r="HHH89" s="26"/>
      <c r="HHI89" s="26"/>
      <c r="HHJ89" s="26"/>
      <c r="HHK89" s="26"/>
      <c r="HHL89" s="26"/>
      <c r="HHM89" s="26"/>
      <c r="HHN89" s="26"/>
      <c r="HHO89" s="26"/>
      <c r="HHP89" s="26"/>
      <c r="HHQ89" s="26"/>
      <c r="HHR89" s="26"/>
      <c r="HHS89" s="26"/>
      <c r="HHT89" s="26"/>
      <c r="HHU89" s="26"/>
      <c r="HHV89" s="26"/>
      <c r="HHW89" s="26"/>
      <c r="HHX89" s="26"/>
      <c r="HHY89" s="26"/>
      <c r="HHZ89" s="26"/>
      <c r="HIA89" s="26"/>
      <c r="HIB89" s="26"/>
      <c r="HIC89" s="26"/>
      <c r="HID89" s="26"/>
      <c r="HIE89" s="26"/>
      <c r="HIF89" s="26"/>
      <c r="HIG89" s="26"/>
      <c r="HIH89" s="26"/>
      <c r="HII89" s="26"/>
      <c r="HIJ89" s="26"/>
      <c r="HIK89" s="26"/>
      <c r="HIL89" s="26"/>
      <c r="HIM89" s="26"/>
      <c r="HIN89" s="26"/>
      <c r="HIO89" s="26"/>
      <c r="HIP89" s="26"/>
      <c r="HIQ89" s="26"/>
      <c r="HIR89" s="26"/>
      <c r="HIS89" s="26"/>
      <c r="HIT89" s="26"/>
      <c r="HIU89" s="26"/>
      <c r="HIV89" s="26"/>
      <c r="HIW89" s="26"/>
      <c r="HIX89" s="26"/>
      <c r="HIY89" s="26"/>
      <c r="HIZ89" s="26"/>
      <c r="HJA89" s="26"/>
      <c r="HJB89" s="26"/>
      <c r="HJC89" s="26"/>
      <c r="HJD89" s="26"/>
      <c r="HJE89" s="26"/>
      <c r="HJF89" s="26"/>
      <c r="HJG89" s="26"/>
      <c r="HJH89" s="26"/>
      <c r="HJI89" s="26"/>
      <c r="HJJ89" s="26"/>
      <c r="HJK89" s="26"/>
      <c r="HJL89" s="26"/>
      <c r="HJM89" s="26"/>
      <c r="HJN89" s="26"/>
      <c r="HJO89" s="26"/>
      <c r="HJP89" s="26"/>
      <c r="HJQ89" s="26"/>
      <c r="HJR89" s="26"/>
      <c r="HJS89" s="26"/>
      <c r="HJT89" s="26"/>
      <c r="HJU89" s="26"/>
      <c r="HJV89" s="26"/>
      <c r="HJW89" s="26"/>
      <c r="HJX89" s="26"/>
      <c r="HJY89" s="26"/>
      <c r="HJZ89" s="26"/>
      <c r="HKA89" s="26"/>
      <c r="HKB89" s="26"/>
      <c r="HKC89" s="26"/>
      <c r="HKD89" s="26"/>
      <c r="HKE89" s="26"/>
      <c r="HKF89" s="26"/>
      <c r="HKG89" s="26"/>
      <c r="HKH89" s="26"/>
      <c r="HKI89" s="26"/>
      <c r="HKJ89" s="26"/>
      <c r="HKK89" s="26"/>
      <c r="HKL89" s="26"/>
      <c r="HKM89" s="26"/>
      <c r="HKN89" s="26"/>
      <c r="HKO89" s="26"/>
      <c r="HKP89" s="26"/>
      <c r="HKQ89" s="26"/>
      <c r="HKR89" s="26"/>
      <c r="HKS89" s="26"/>
      <c r="HKT89" s="26"/>
      <c r="HKU89" s="26"/>
      <c r="HKV89" s="26"/>
      <c r="HKW89" s="26"/>
      <c r="HKX89" s="26"/>
      <c r="HKY89" s="26"/>
      <c r="HKZ89" s="26"/>
      <c r="HLA89" s="26"/>
      <c r="HLB89" s="26"/>
      <c r="HLC89" s="26"/>
      <c r="HLD89" s="26"/>
      <c r="HLE89" s="26"/>
      <c r="HLF89" s="26"/>
      <c r="HLG89" s="26"/>
      <c r="HLH89" s="26"/>
      <c r="HLI89" s="26"/>
      <c r="HLJ89" s="26"/>
      <c r="HLK89" s="26"/>
      <c r="HLL89" s="26"/>
      <c r="HLM89" s="26"/>
      <c r="HLN89" s="26"/>
      <c r="HLO89" s="26"/>
      <c r="HLP89" s="26"/>
      <c r="HLQ89" s="26"/>
      <c r="HLR89" s="26"/>
      <c r="HLS89" s="26"/>
      <c r="HLT89" s="26"/>
      <c r="HLU89" s="26"/>
      <c r="HLV89" s="26"/>
      <c r="HLW89" s="26"/>
      <c r="HLX89" s="26"/>
      <c r="HLY89" s="26"/>
      <c r="HLZ89" s="26"/>
      <c r="HMA89" s="26"/>
      <c r="HMB89" s="26"/>
      <c r="HMC89" s="26"/>
      <c r="HMD89" s="26"/>
      <c r="HME89" s="26"/>
      <c r="HMF89" s="26"/>
      <c r="HMG89" s="26"/>
      <c r="HMH89" s="26"/>
      <c r="HMI89" s="26"/>
      <c r="HMJ89" s="26"/>
      <c r="HMK89" s="26"/>
      <c r="HML89" s="26"/>
      <c r="HMM89" s="26"/>
      <c r="HMN89" s="26"/>
      <c r="HMO89" s="26"/>
      <c r="HMP89" s="26"/>
      <c r="HMQ89" s="26"/>
      <c r="HMR89" s="26"/>
      <c r="HMS89" s="26"/>
      <c r="HMT89" s="26"/>
      <c r="HMU89" s="26"/>
      <c r="HMV89" s="26"/>
      <c r="HMW89" s="26"/>
      <c r="HMX89" s="26"/>
      <c r="HMY89" s="26"/>
      <c r="HMZ89" s="26"/>
      <c r="HNA89" s="26"/>
      <c r="HNB89" s="26"/>
      <c r="HNC89" s="26"/>
      <c r="HND89" s="26"/>
      <c r="HNE89" s="26"/>
      <c r="HNF89" s="26"/>
      <c r="HNG89" s="26"/>
      <c r="HNH89" s="26"/>
      <c r="HNI89" s="26"/>
      <c r="HNJ89" s="26"/>
      <c r="HNK89" s="26"/>
      <c r="HNL89" s="26"/>
      <c r="HNM89" s="26"/>
      <c r="HNN89" s="26"/>
      <c r="HNO89" s="26"/>
      <c r="HNP89" s="26"/>
      <c r="HNQ89" s="26"/>
      <c r="HNR89" s="26"/>
      <c r="HNS89" s="26"/>
      <c r="HNT89" s="26"/>
      <c r="HNU89" s="26"/>
      <c r="HNV89" s="26"/>
      <c r="HNW89" s="26"/>
      <c r="HNX89" s="26"/>
      <c r="HNY89" s="26"/>
      <c r="HNZ89" s="26"/>
      <c r="HOA89" s="26"/>
      <c r="HOB89" s="26"/>
      <c r="HOC89" s="26"/>
      <c r="HOD89" s="26"/>
      <c r="HOE89" s="26"/>
      <c r="HOF89" s="26"/>
      <c r="HOG89" s="26"/>
      <c r="HOH89" s="26"/>
      <c r="HOI89" s="26"/>
      <c r="HOJ89" s="26"/>
      <c r="HOK89" s="26"/>
      <c r="HOL89" s="26"/>
      <c r="HOM89" s="26"/>
      <c r="HON89" s="26"/>
      <c r="HOO89" s="26"/>
      <c r="HOP89" s="26"/>
      <c r="HOQ89" s="26"/>
      <c r="HOR89" s="26"/>
      <c r="HOS89" s="26"/>
      <c r="HOT89" s="26"/>
      <c r="HOU89" s="26"/>
      <c r="HOV89" s="26"/>
      <c r="HOW89" s="26"/>
      <c r="HOX89" s="26"/>
      <c r="HOY89" s="26"/>
      <c r="HOZ89" s="26"/>
      <c r="HPA89" s="26"/>
      <c r="HPB89" s="26"/>
      <c r="HPC89" s="26"/>
      <c r="HPD89" s="26"/>
      <c r="HPE89" s="26"/>
      <c r="HPF89" s="26"/>
      <c r="HPG89" s="26"/>
      <c r="HPH89" s="26"/>
      <c r="HPI89" s="26"/>
      <c r="HPJ89" s="26"/>
      <c r="HPK89" s="26"/>
      <c r="HPL89" s="26"/>
      <c r="HPM89" s="26"/>
      <c r="HPN89" s="26"/>
      <c r="HPO89" s="26"/>
      <c r="HPP89" s="26"/>
      <c r="HPQ89" s="26"/>
      <c r="HPR89" s="26"/>
      <c r="HPS89" s="26"/>
      <c r="HPT89" s="26"/>
      <c r="HPU89" s="26"/>
      <c r="HPV89" s="26"/>
      <c r="HPW89" s="26"/>
      <c r="HPX89" s="26"/>
      <c r="HPY89" s="26"/>
      <c r="HPZ89" s="26"/>
      <c r="HQA89" s="26"/>
      <c r="HQB89" s="26"/>
      <c r="HQC89" s="26"/>
      <c r="HQD89" s="26"/>
      <c r="HQE89" s="26"/>
      <c r="HQF89" s="26"/>
      <c r="HQG89" s="26"/>
      <c r="HQH89" s="26"/>
      <c r="HQI89" s="26"/>
      <c r="HQJ89" s="26"/>
      <c r="HQK89" s="26"/>
      <c r="HQL89" s="26"/>
      <c r="HQM89" s="26"/>
      <c r="HQN89" s="26"/>
      <c r="HQO89" s="26"/>
      <c r="HQP89" s="26"/>
      <c r="HQQ89" s="26"/>
      <c r="HQR89" s="26"/>
      <c r="HQS89" s="26"/>
      <c r="HQT89" s="26"/>
      <c r="HQU89" s="26"/>
      <c r="HQV89" s="26"/>
      <c r="HQW89" s="26"/>
      <c r="HQX89" s="26"/>
      <c r="HQY89" s="26"/>
      <c r="HQZ89" s="26"/>
      <c r="HRA89" s="26"/>
      <c r="HRB89" s="26"/>
      <c r="HRC89" s="26"/>
      <c r="HRD89" s="26"/>
      <c r="HRE89" s="26"/>
      <c r="HRF89" s="26"/>
      <c r="HRG89" s="26"/>
      <c r="HRH89" s="26"/>
      <c r="HRI89" s="26"/>
      <c r="HRJ89" s="26"/>
      <c r="HRK89" s="26"/>
      <c r="HRL89" s="26"/>
      <c r="HRM89" s="26"/>
      <c r="HRN89" s="26"/>
      <c r="HRO89" s="26"/>
      <c r="HRP89" s="26"/>
      <c r="HRQ89" s="26"/>
      <c r="HRR89" s="26"/>
      <c r="HRS89" s="26"/>
      <c r="HRT89" s="26"/>
      <c r="HRU89" s="26"/>
      <c r="HRV89" s="26"/>
      <c r="HRW89" s="26"/>
      <c r="HRX89" s="26"/>
      <c r="HRY89" s="26"/>
      <c r="HRZ89" s="26"/>
      <c r="HSA89" s="26"/>
      <c r="HSB89" s="26"/>
      <c r="HSC89" s="26"/>
      <c r="HSD89" s="26"/>
      <c r="HSE89" s="26"/>
      <c r="HSF89" s="26"/>
      <c r="HSG89" s="26"/>
      <c r="HSH89" s="26"/>
      <c r="HSI89" s="26"/>
      <c r="HSJ89" s="26"/>
      <c r="HSK89" s="26"/>
      <c r="HSL89" s="26"/>
      <c r="HSM89" s="26"/>
      <c r="HSN89" s="26"/>
      <c r="HSO89" s="26"/>
      <c r="HSP89" s="26"/>
      <c r="HSQ89" s="26"/>
      <c r="HSR89" s="26"/>
      <c r="HSS89" s="26"/>
      <c r="HST89" s="26"/>
      <c r="HSU89" s="26"/>
      <c r="HSV89" s="26"/>
      <c r="HSW89" s="26"/>
      <c r="HSX89" s="26"/>
      <c r="HSY89" s="26"/>
      <c r="HSZ89" s="26"/>
      <c r="HTA89" s="26"/>
      <c r="HTB89" s="26"/>
      <c r="HTC89" s="26"/>
      <c r="HTD89" s="26"/>
      <c r="HTE89" s="26"/>
      <c r="HTF89" s="26"/>
      <c r="HTG89" s="26"/>
      <c r="HTH89" s="26"/>
      <c r="HTI89" s="26"/>
      <c r="HTJ89" s="26"/>
      <c r="HTK89" s="26"/>
      <c r="HTL89" s="26"/>
      <c r="HTM89" s="26"/>
      <c r="HTN89" s="26"/>
      <c r="HTO89" s="26"/>
      <c r="HTP89" s="26"/>
      <c r="HTQ89" s="26"/>
      <c r="HTR89" s="26"/>
      <c r="HTS89" s="26"/>
      <c r="HTT89" s="26"/>
      <c r="HTU89" s="26"/>
      <c r="HTV89" s="26"/>
      <c r="HTW89" s="26"/>
      <c r="HTX89" s="26"/>
      <c r="HTY89" s="26"/>
      <c r="HTZ89" s="26"/>
      <c r="HUA89" s="26"/>
      <c r="HUB89" s="26"/>
      <c r="HUC89" s="26"/>
      <c r="HUD89" s="26"/>
      <c r="HUE89" s="26"/>
      <c r="HUF89" s="26"/>
      <c r="HUG89" s="26"/>
      <c r="HUH89" s="26"/>
      <c r="HUI89" s="26"/>
      <c r="HUJ89" s="26"/>
      <c r="HUK89" s="26"/>
      <c r="HUL89" s="26"/>
      <c r="HUM89" s="26"/>
      <c r="HUN89" s="26"/>
      <c r="HUO89" s="26"/>
      <c r="HUP89" s="26"/>
      <c r="HUQ89" s="26"/>
      <c r="HUR89" s="26"/>
      <c r="HUS89" s="26"/>
      <c r="HUT89" s="26"/>
      <c r="HUU89" s="26"/>
      <c r="HUV89" s="26"/>
      <c r="HUW89" s="26"/>
      <c r="HUX89" s="26"/>
      <c r="HUY89" s="26"/>
      <c r="HUZ89" s="26"/>
      <c r="HVA89" s="26"/>
      <c r="HVB89" s="26"/>
      <c r="HVC89" s="26"/>
      <c r="HVD89" s="26"/>
      <c r="HVE89" s="26"/>
      <c r="HVF89" s="26"/>
      <c r="HVG89" s="26"/>
      <c r="HVH89" s="26"/>
      <c r="HVI89" s="26"/>
      <c r="HVJ89" s="26"/>
      <c r="HVK89" s="26"/>
      <c r="HVL89" s="26"/>
      <c r="HVM89" s="26"/>
      <c r="HVN89" s="26"/>
      <c r="HVO89" s="26"/>
      <c r="HVP89" s="26"/>
      <c r="HVQ89" s="26"/>
      <c r="HVR89" s="26"/>
      <c r="HVS89" s="26"/>
      <c r="HVT89" s="26"/>
      <c r="HVU89" s="26"/>
      <c r="HVV89" s="26"/>
      <c r="HVW89" s="26"/>
      <c r="HVX89" s="26"/>
      <c r="HVY89" s="26"/>
      <c r="HVZ89" s="26"/>
      <c r="HWA89" s="26"/>
      <c r="HWB89" s="26"/>
      <c r="HWC89" s="26"/>
      <c r="HWD89" s="26"/>
      <c r="HWE89" s="26"/>
      <c r="HWF89" s="26"/>
      <c r="HWG89" s="26"/>
      <c r="HWH89" s="26"/>
      <c r="HWI89" s="26"/>
      <c r="HWJ89" s="26"/>
      <c r="HWK89" s="26"/>
      <c r="HWL89" s="26"/>
      <c r="HWM89" s="26"/>
      <c r="HWN89" s="26"/>
      <c r="HWO89" s="26"/>
      <c r="HWP89" s="26"/>
      <c r="HWQ89" s="26"/>
      <c r="HWR89" s="26"/>
      <c r="HWS89" s="26"/>
      <c r="HWT89" s="26"/>
      <c r="HWU89" s="26"/>
      <c r="HWV89" s="26"/>
      <c r="HWW89" s="26"/>
      <c r="HWX89" s="26"/>
      <c r="HWY89" s="26"/>
      <c r="HWZ89" s="26"/>
      <c r="HXA89" s="26"/>
      <c r="HXB89" s="26"/>
      <c r="HXC89" s="26"/>
      <c r="HXD89" s="26"/>
      <c r="HXE89" s="26"/>
      <c r="HXF89" s="26"/>
      <c r="HXG89" s="26"/>
      <c r="HXH89" s="26"/>
      <c r="HXI89" s="26"/>
      <c r="HXJ89" s="26"/>
      <c r="HXK89" s="26"/>
      <c r="HXL89" s="26"/>
      <c r="HXM89" s="26"/>
      <c r="HXN89" s="26"/>
      <c r="HXO89" s="26"/>
      <c r="HXP89" s="26"/>
      <c r="HXQ89" s="26"/>
      <c r="HXR89" s="26"/>
      <c r="HXS89" s="26"/>
      <c r="HXT89" s="26"/>
      <c r="HXU89" s="26"/>
      <c r="HXV89" s="26"/>
      <c r="HXW89" s="26"/>
      <c r="HXX89" s="26"/>
      <c r="HXY89" s="26"/>
      <c r="HXZ89" s="26"/>
      <c r="HYA89" s="26"/>
      <c r="HYB89" s="26"/>
      <c r="HYC89" s="26"/>
      <c r="HYD89" s="26"/>
      <c r="HYE89" s="26"/>
      <c r="HYF89" s="26"/>
      <c r="HYG89" s="26"/>
      <c r="HYH89" s="26"/>
      <c r="HYI89" s="26"/>
      <c r="HYJ89" s="26"/>
      <c r="HYK89" s="26"/>
      <c r="HYL89" s="26"/>
      <c r="HYM89" s="26"/>
      <c r="HYN89" s="26"/>
      <c r="HYO89" s="26"/>
      <c r="HYP89" s="26"/>
      <c r="HYQ89" s="26"/>
      <c r="HYR89" s="26"/>
      <c r="HYS89" s="26"/>
      <c r="HYT89" s="26"/>
      <c r="HYU89" s="26"/>
      <c r="HYV89" s="26"/>
      <c r="HYW89" s="26"/>
      <c r="HYX89" s="26"/>
      <c r="HYY89" s="26"/>
      <c r="HYZ89" s="26"/>
      <c r="HZA89" s="26"/>
      <c r="HZB89" s="26"/>
      <c r="HZC89" s="26"/>
      <c r="HZD89" s="26"/>
      <c r="HZE89" s="26"/>
      <c r="HZF89" s="26"/>
      <c r="HZG89" s="26"/>
      <c r="HZH89" s="26"/>
      <c r="HZI89" s="26"/>
      <c r="HZJ89" s="26"/>
      <c r="HZK89" s="26"/>
      <c r="HZL89" s="26"/>
      <c r="HZM89" s="26"/>
      <c r="HZN89" s="26"/>
      <c r="HZO89" s="26"/>
      <c r="HZP89" s="26"/>
      <c r="HZQ89" s="26"/>
      <c r="HZR89" s="26"/>
      <c r="HZS89" s="26"/>
      <c r="HZT89" s="26"/>
      <c r="HZU89" s="26"/>
      <c r="HZV89" s="26"/>
      <c r="HZW89" s="26"/>
      <c r="HZX89" s="26"/>
      <c r="HZY89" s="26"/>
      <c r="HZZ89" s="26"/>
      <c r="IAA89" s="26"/>
      <c r="IAB89" s="26"/>
      <c r="IAC89" s="26"/>
      <c r="IAD89" s="26"/>
      <c r="IAE89" s="26"/>
      <c r="IAF89" s="26"/>
      <c r="IAG89" s="26"/>
      <c r="IAH89" s="26"/>
      <c r="IAI89" s="26"/>
      <c r="IAJ89" s="26"/>
      <c r="IAK89" s="26"/>
      <c r="IAL89" s="26"/>
      <c r="IAM89" s="26"/>
      <c r="IAN89" s="26"/>
      <c r="IAO89" s="26"/>
      <c r="IAP89" s="26"/>
      <c r="IAQ89" s="26"/>
      <c r="IAR89" s="26"/>
      <c r="IAS89" s="26"/>
      <c r="IAT89" s="26"/>
      <c r="IAU89" s="26"/>
      <c r="IAV89" s="26"/>
      <c r="IAW89" s="26"/>
      <c r="IAX89" s="26"/>
      <c r="IAY89" s="26"/>
      <c r="IAZ89" s="26"/>
      <c r="IBA89" s="26"/>
      <c r="IBB89" s="26"/>
      <c r="IBC89" s="26"/>
      <c r="IBD89" s="26"/>
      <c r="IBE89" s="26"/>
      <c r="IBF89" s="26"/>
      <c r="IBG89" s="26"/>
      <c r="IBH89" s="26"/>
      <c r="IBI89" s="26"/>
      <c r="IBJ89" s="26"/>
      <c r="IBK89" s="26"/>
      <c r="IBL89" s="26"/>
      <c r="IBM89" s="26"/>
      <c r="IBN89" s="26"/>
      <c r="IBO89" s="26"/>
      <c r="IBP89" s="26"/>
      <c r="IBQ89" s="26"/>
      <c r="IBR89" s="26"/>
      <c r="IBS89" s="26"/>
      <c r="IBT89" s="26"/>
      <c r="IBU89" s="26"/>
      <c r="IBV89" s="26"/>
      <c r="IBW89" s="26"/>
      <c r="IBX89" s="26"/>
      <c r="IBY89" s="26"/>
      <c r="IBZ89" s="26"/>
      <c r="ICA89" s="26"/>
      <c r="ICB89" s="26"/>
      <c r="ICC89" s="26"/>
      <c r="ICD89" s="26"/>
      <c r="ICE89" s="26"/>
      <c r="ICF89" s="26"/>
      <c r="ICG89" s="26"/>
      <c r="ICH89" s="26"/>
      <c r="ICI89" s="26"/>
      <c r="ICJ89" s="26"/>
      <c r="ICK89" s="26"/>
      <c r="ICL89" s="26"/>
      <c r="ICM89" s="26"/>
      <c r="ICN89" s="26"/>
      <c r="ICO89" s="26"/>
      <c r="ICP89" s="26"/>
      <c r="ICQ89" s="26"/>
      <c r="ICR89" s="26"/>
      <c r="ICS89" s="26"/>
      <c r="ICT89" s="26"/>
      <c r="ICU89" s="26"/>
      <c r="ICV89" s="26"/>
      <c r="ICW89" s="26"/>
      <c r="ICX89" s="26"/>
      <c r="ICY89" s="26"/>
      <c r="ICZ89" s="26"/>
      <c r="IDA89" s="26"/>
      <c r="IDB89" s="26"/>
      <c r="IDC89" s="26"/>
      <c r="IDD89" s="26"/>
      <c r="IDE89" s="26"/>
      <c r="IDF89" s="26"/>
      <c r="IDG89" s="26"/>
      <c r="IDH89" s="26"/>
      <c r="IDI89" s="26"/>
      <c r="IDJ89" s="26"/>
      <c r="IDK89" s="26"/>
      <c r="IDL89" s="26"/>
      <c r="IDM89" s="26"/>
      <c r="IDN89" s="26"/>
      <c r="IDO89" s="26"/>
      <c r="IDP89" s="26"/>
      <c r="IDQ89" s="26"/>
      <c r="IDR89" s="26"/>
      <c r="IDS89" s="26"/>
      <c r="IDT89" s="26"/>
      <c r="IDU89" s="26"/>
      <c r="IDV89" s="26"/>
      <c r="IDW89" s="26"/>
      <c r="IDX89" s="26"/>
      <c r="IDY89" s="26"/>
      <c r="IDZ89" s="26"/>
      <c r="IEA89" s="26"/>
      <c r="IEB89" s="26"/>
      <c r="IEC89" s="26"/>
      <c r="IED89" s="26"/>
      <c r="IEE89" s="26"/>
      <c r="IEF89" s="26"/>
      <c r="IEG89" s="26"/>
      <c r="IEH89" s="26"/>
      <c r="IEI89" s="26"/>
      <c r="IEJ89" s="26"/>
      <c r="IEK89" s="26"/>
      <c r="IEL89" s="26"/>
      <c r="IEM89" s="26"/>
      <c r="IEN89" s="26"/>
      <c r="IEO89" s="26"/>
      <c r="IEP89" s="26"/>
      <c r="IEQ89" s="26"/>
      <c r="IER89" s="26"/>
      <c r="IES89" s="26"/>
      <c r="IET89" s="26"/>
      <c r="IEU89" s="26"/>
      <c r="IEV89" s="26"/>
      <c r="IEW89" s="26"/>
      <c r="IEX89" s="26"/>
      <c r="IEY89" s="26"/>
      <c r="IEZ89" s="26"/>
      <c r="IFA89" s="26"/>
      <c r="IFB89" s="26"/>
      <c r="IFC89" s="26"/>
      <c r="IFD89" s="26"/>
      <c r="IFE89" s="26"/>
      <c r="IFF89" s="26"/>
      <c r="IFG89" s="26"/>
      <c r="IFH89" s="26"/>
      <c r="IFI89" s="26"/>
      <c r="IFJ89" s="26"/>
      <c r="IFK89" s="26"/>
      <c r="IFL89" s="26"/>
      <c r="IFM89" s="26"/>
      <c r="IFN89" s="26"/>
      <c r="IFO89" s="26"/>
      <c r="IFP89" s="26"/>
      <c r="IFQ89" s="26"/>
      <c r="IFR89" s="26"/>
      <c r="IFS89" s="26"/>
      <c r="IFT89" s="26"/>
      <c r="IFU89" s="26"/>
      <c r="IFV89" s="26"/>
      <c r="IFW89" s="26"/>
      <c r="IFX89" s="26"/>
      <c r="IFY89" s="26"/>
      <c r="IFZ89" s="26"/>
      <c r="IGA89" s="26"/>
      <c r="IGB89" s="26"/>
      <c r="IGC89" s="26"/>
      <c r="IGD89" s="26"/>
      <c r="IGE89" s="26"/>
      <c r="IGF89" s="26"/>
      <c r="IGG89" s="26"/>
      <c r="IGH89" s="26"/>
      <c r="IGI89" s="26"/>
      <c r="IGJ89" s="26"/>
      <c r="IGK89" s="26"/>
      <c r="IGL89" s="26"/>
      <c r="IGM89" s="26"/>
      <c r="IGN89" s="26"/>
      <c r="IGO89" s="26"/>
      <c r="IGP89" s="26"/>
      <c r="IGQ89" s="26"/>
      <c r="IGR89" s="26"/>
      <c r="IGS89" s="26"/>
      <c r="IGT89" s="26"/>
      <c r="IGU89" s="26"/>
      <c r="IGV89" s="26"/>
      <c r="IGW89" s="26"/>
      <c r="IGX89" s="26"/>
      <c r="IGY89" s="26"/>
      <c r="IGZ89" s="26"/>
      <c r="IHA89" s="26"/>
      <c r="IHB89" s="26"/>
      <c r="IHC89" s="26"/>
      <c r="IHD89" s="26"/>
      <c r="IHE89" s="26"/>
      <c r="IHF89" s="26"/>
      <c r="IHG89" s="26"/>
      <c r="IHH89" s="26"/>
      <c r="IHI89" s="26"/>
      <c r="IHJ89" s="26"/>
      <c r="IHK89" s="26"/>
      <c r="IHL89" s="26"/>
      <c r="IHM89" s="26"/>
      <c r="IHN89" s="26"/>
      <c r="IHO89" s="26"/>
      <c r="IHP89" s="26"/>
      <c r="IHQ89" s="26"/>
      <c r="IHR89" s="26"/>
      <c r="IHS89" s="26"/>
      <c r="IHT89" s="26"/>
      <c r="IHU89" s="26"/>
      <c r="IHV89" s="26"/>
      <c r="IHW89" s="26"/>
      <c r="IHX89" s="26"/>
      <c r="IHY89" s="26"/>
      <c r="IHZ89" s="26"/>
      <c r="IIA89" s="26"/>
      <c r="IIB89" s="26"/>
      <c r="IIC89" s="26"/>
      <c r="IID89" s="26"/>
      <c r="IIE89" s="26"/>
      <c r="IIF89" s="26"/>
      <c r="IIG89" s="26"/>
      <c r="IIH89" s="26"/>
      <c r="III89" s="26"/>
      <c r="IIJ89" s="26"/>
      <c r="IIK89" s="26"/>
      <c r="IIL89" s="26"/>
      <c r="IIM89" s="26"/>
      <c r="IIN89" s="26"/>
      <c r="IIO89" s="26"/>
      <c r="IIP89" s="26"/>
      <c r="IIQ89" s="26"/>
      <c r="IIR89" s="26"/>
      <c r="IIS89" s="26"/>
      <c r="IIT89" s="26"/>
      <c r="IIU89" s="26"/>
      <c r="IIV89" s="26"/>
      <c r="IIW89" s="26"/>
      <c r="IIX89" s="26"/>
      <c r="IIY89" s="26"/>
      <c r="IIZ89" s="26"/>
      <c r="IJA89" s="26"/>
      <c r="IJB89" s="26"/>
      <c r="IJC89" s="26"/>
      <c r="IJD89" s="26"/>
      <c r="IJE89" s="26"/>
      <c r="IJF89" s="26"/>
      <c r="IJG89" s="26"/>
      <c r="IJH89" s="26"/>
      <c r="IJI89" s="26"/>
      <c r="IJJ89" s="26"/>
      <c r="IJK89" s="26"/>
      <c r="IJL89" s="26"/>
      <c r="IJM89" s="26"/>
      <c r="IJN89" s="26"/>
      <c r="IJO89" s="26"/>
      <c r="IJP89" s="26"/>
      <c r="IJQ89" s="26"/>
      <c r="IJR89" s="26"/>
      <c r="IJS89" s="26"/>
      <c r="IJT89" s="26"/>
      <c r="IJU89" s="26"/>
      <c r="IJV89" s="26"/>
      <c r="IJW89" s="26"/>
      <c r="IJX89" s="26"/>
      <c r="IJY89" s="26"/>
      <c r="IJZ89" s="26"/>
      <c r="IKA89" s="26"/>
      <c r="IKB89" s="26"/>
      <c r="IKC89" s="26"/>
      <c r="IKD89" s="26"/>
      <c r="IKE89" s="26"/>
      <c r="IKF89" s="26"/>
      <c r="IKG89" s="26"/>
      <c r="IKH89" s="26"/>
      <c r="IKI89" s="26"/>
      <c r="IKJ89" s="26"/>
      <c r="IKK89" s="26"/>
      <c r="IKL89" s="26"/>
      <c r="IKM89" s="26"/>
      <c r="IKN89" s="26"/>
      <c r="IKO89" s="26"/>
      <c r="IKP89" s="26"/>
      <c r="IKQ89" s="26"/>
      <c r="IKR89" s="26"/>
      <c r="IKS89" s="26"/>
      <c r="IKT89" s="26"/>
      <c r="IKU89" s="26"/>
      <c r="IKV89" s="26"/>
      <c r="IKW89" s="26"/>
      <c r="IKX89" s="26"/>
      <c r="IKY89" s="26"/>
      <c r="IKZ89" s="26"/>
      <c r="ILA89" s="26"/>
      <c r="ILB89" s="26"/>
      <c r="ILC89" s="26"/>
      <c r="ILD89" s="26"/>
      <c r="ILE89" s="26"/>
      <c r="ILF89" s="26"/>
      <c r="ILG89" s="26"/>
      <c r="ILH89" s="26"/>
      <c r="ILI89" s="26"/>
      <c r="ILJ89" s="26"/>
      <c r="ILK89" s="26"/>
      <c r="ILL89" s="26"/>
      <c r="ILM89" s="26"/>
      <c r="ILN89" s="26"/>
      <c r="ILO89" s="26"/>
      <c r="ILP89" s="26"/>
      <c r="ILQ89" s="26"/>
      <c r="ILR89" s="26"/>
      <c r="ILS89" s="26"/>
      <c r="ILT89" s="26"/>
      <c r="ILU89" s="26"/>
      <c r="ILV89" s="26"/>
      <c r="ILW89" s="26"/>
      <c r="ILX89" s="26"/>
      <c r="ILY89" s="26"/>
      <c r="ILZ89" s="26"/>
      <c r="IMA89" s="26"/>
      <c r="IMB89" s="26"/>
      <c r="IMC89" s="26"/>
      <c r="IMD89" s="26"/>
      <c r="IME89" s="26"/>
      <c r="IMF89" s="26"/>
      <c r="IMG89" s="26"/>
      <c r="IMH89" s="26"/>
      <c r="IMI89" s="26"/>
      <c r="IMJ89" s="26"/>
      <c r="IMK89" s="26"/>
      <c r="IML89" s="26"/>
      <c r="IMM89" s="26"/>
      <c r="IMN89" s="26"/>
      <c r="IMO89" s="26"/>
      <c r="IMP89" s="26"/>
      <c r="IMQ89" s="26"/>
      <c r="IMR89" s="26"/>
      <c r="IMS89" s="26"/>
      <c r="IMT89" s="26"/>
      <c r="IMU89" s="26"/>
      <c r="IMV89" s="26"/>
      <c r="IMW89" s="26"/>
      <c r="IMX89" s="26"/>
      <c r="IMY89" s="26"/>
      <c r="IMZ89" s="26"/>
      <c r="INA89" s="26"/>
      <c r="INB89" s="26"/>
      <c r="INC89" s="26"/>
      <c r="IND89" s="26"/>
      <c r="INE89" s="26"/>
      <c r="INF89" s="26"/>
      <c r="ING89" s="26"/>
      <c r="INH89" s="26"/>
      <c r="INI89" s="26"/>
      <c r="INJ89" s="26"/>
      <c r="INK89" s="26"/>
      <c r="INL89" s="26"/>
      <c r="INM89" s="26"/>
      <c r="INN89" s="26"/>
      <c r="INO89" s="26"/>
      <c r="INP89" s="26"/>
      <c r="INQ89" s="26"/>
      <c r="INR89" s="26"/>
      <c r="INS89" s="26"/>
      <c r="INT89" s="26"/>
      <c r="INU89" s="26"/>
      <c r="INV89" s="26"/>
      <c r="INW89" s="26"/>
      <c r="INX89" s="26"/>
      <c r="INY89" s="26"/>
      <c r="INZ89" s="26"/>
      <c r="IOA89" s="26"/>
      <c r="IOB89" s="26"/>
      <c r="IOC89" s="26"/>
      <c r="IOD89" s="26"/>
      <c r="IOE89" s="26"/>
      <c r="IOF89" s="26"/>
      <c r="IOG89" s="26"/>
      <c r="IOH89" s="26"/>
      <c r="IOI89" s="26"/>
      <c r="IOJ89" s="26"/>
      <c r="IOK89" s="26"/>
      <c r="IOL89" s="26"/>
      <c r="IOM89" s="26"/>
      <c r="ION89" s="26"/>
      <c r="IOO89" s="26"/>
      <c r="IOP89" s="26"/>
      <c r="IOQ89" s="26"/>
      <c r="IOR89" s="26"/>
      <c r="IOS89" s="26"/>
      <c r="IOT89" s="26"/>
      <c r="IOU89" s="26"/>
      <c r="IOV89" s="26"/>
      <c r="IOW89" s="26"/>
      <c r="IOX89" s="26"/>
      <c r="IOY89" s="26"/>
      <c r="IOZ89" s="26"/>
      <c r="IPA89" s="26"/>
      <c r="IPB89" s="26"/>
      <c r="IPC89" s="26"/>
      <c r="IPD89" s="26"/>
      <c r="IPE89" s="26"/>
      <c r="IPF89" s="26"/>
      <c r="IPG89" s="26"/>
      <c r="IPH89" s="26"/>
      <c r="IPI89" s="26"/>
      <c r="IPJ89" s="26"/>
      <c r="IPK89" s="26"/>
      <c r="IPL89" s="26"/>
      <c r="IPM89" s="26"/>
      <c r="IPN89" s="26"/>
      <c r="IPO89" s="26"/>
      <c r="IPP89" s="26"/>
      <c r="IPQ89" s="26"/>
      <c r="IPR89" s="26"/>
      <c r="IPS89" s="26"/>
      <c r="IPT89" s="26"/>
      <c r="IPU89" s="26"/>
      <c r="IPV89" s="26"/>
      <c r="IPW89" s="26"/>
      <c r="IPX89" s="26"/>
      <c r="IPY89" s="26"/>
      <c r="IPZ89" s="26"/>
      <c r="IQA89" s="26"/>
      <c r="IQB89" s="26"/>
      <c r="IQC89" s="26"/>
      <c r="IQD89" s="26"/>
      <c r="IQE89" s="26"/>
      <c r="IQF89" s="26"/>
      <c r="IQG89" s="26"/>
      <c r="IQH89" s="26"/>
      <c r="IQI89" s="26"/>
      <c r="IQJ89" s="26"/>
      <c r="IQK89" s="26"/>
      <c r="IQL89" s="26"/>
      <c r="IQM89" s="26"/>
      <c r="IQN89" s="26"/>
      <c r="IQO89" s="26"/>
      <c r="IQP89" s="26"/>
      <c r="IQQ89" s="26"/>
      <c r="IQR89" s="26"/>
      <c r="IQS89" s="26"/>
      <c r="IQT89" s="26"/>
      <c r="IQU89" s="26"/>
      <c r="IQV89" s="26"/>
      <c r="IQW89" s="26"/>
      <c r="IQX89" s="26"/>
      <c r="IQY89" s="26"/>
      <c r="IQZ89" s="26"/>
      <c r="IRA89" s="26"/>
      <c r="IRB89" s="26"/>
      <c r="IRC89" s="26"/>
      <c r="IRD89" s="26"/>
      <c r="IRE89" s="26"/>
      <c r="IRF89" s="26"/>
      <c r="IRG89" s="26"/>
      <c r="IRH89" s="26"/>
      <c r="IRI89" s="26"/>
      <c r="IRJ89" s="26"/>
      <c r="IRK89" s="26"/>
      <c r="IRL89" s="26"/>
      <c r="IRM89" s="26"/>
      <c r="IRN89" s="26"/>
      <c r="IRO89" s="26"/>
      <c r="IRP89" s="26"/>
      <c r="IRQ89" s="26"/>
      <c r="IRR89" s="26"/>
      <c r="IRS89" s="26"/>
      <c r="IRT89" s="26"/>
      <c r="IRU89" s="26"/>
      <c r="IRV89" s="26"/>
      <c r="IRW89" s="26"/>
      <c r="IRX89" s="26"/>
      <c r="IRY89" s="26"/>
      <c r="IRZ89" s="26"/>
      <c r="ISA89" s="26"/>
      <c r="ISB89" s="26"/>
      <c r="ISC89" s="26"/>
      <c r="ISD89" s="26"/>
      <c r="ISE89" s="26"/>
      <c r="ISF89" s="26"/>
      <c r="ISG89" s="26"/>
      <c r="ISH89" s="26"/>
      <c r="ISI89" s="26"/>
      <c r="ISJ89" s="26"/>
      <c r="ISK89" s="26"/>
      <c r="ISL89" s="26"/>
      <c r="ISM89" s="26"/>
      <c r="ISN89" s="26"/>
      <c r="ISO89" s="26"/>
      <c r="ISP89" s="26"/>
      <c r="ISQ89" s="26"/>
      <c r="ISR89" s="26"/>
      <c r="ISS89" s="26"/>
      <c r="IST89" s="26"/>
      <c r="ISU89" s="26"/>
      <c r="ISV89" s="26"/>
      <c r="ISW89" s="26"/>
      <c r="ISX89" s="26"/>
      <c r="ISY89" s="26"/>
      <c r="ISZ89" s="26"/>
      <c r="ITA89" s="26"/>
      <c r="ITB89" s="26"/>
      <c r="ITC89" s="26"/>
      <c r="ITD89" s="26"/>
      <c r="ITE89" s="26"/>
      <c r="ITF89" s="26"/>
      <c r="ITG89" s="26"/>
      <c r="ITH89" s="26"/>
      <c r="ITI89" s="26"/>
      <c r="ITJ89" s="26"/>
      <c r="ITK89" s="26"/>
      <c r="ITL89" s="26"/>
      <c r="ITM89" s="26"/>
      <c r="ITN89" s="26"/>
      <c r="ITO89" s="26"/>
      <c r="ITP89" s="26"/>
      <c r="ITQ89" s="26"/>
      <c r="ITR89" s="26"/>
      <c r="ITS89" s="26"/>
      <c r="ITT89" s="26"/>
      <c r="ITU89" s="26"/>
      <c r="ITV89" s="26"/>
      <c r="ITW89" s="26"/>
      <c r="ITX89" s="26"/>
      <c r="ITY89" s="26"/>
      <c r="ITZ89" s="26"/>
      <c r="IUA89" s="26"/>
      <c r="IUB89" s="26"/>
      <c r="IUC89" s="26"/>
      <c r="IUD89" s="26"/>
      <c r="IUE89" s="26"/>
      <c r="IUF89" s="26"/>
      <c r="IUG89" s="26"/>
      <c r="IUH89" s="26"/>
      <c r="IUI89" s="26"/>
      <c r="IUJ89" s="26"/>
      <c r="IUK89" s="26"/>
      <c r="IUL89" s="26"/>
      <c r="IUM89" s="26"/>
      <c r="IUN89" s="26"/>
      <c r="IUO89" s="26"/>
      <c r="IUP89" s="26"/>
      <c r="IUQ89" s="26"/>
      <c r="IUR89" s="26"/>
      <c r="IUS89" s="26"/>
      <c r="IUT89" s="26"/>
      <c r="IUU89" s="26"/>
      <c r="IUV89" s="26"/>
      <c r="IUW89" s="26"/>
      <c r="IUX89" s="26"/>
      <c r="IUY89" s="26"/>
      <c r="IUZ89" s="26"/>
      <c r="IVA89" s="26"/>
      <c r="IVB89" s="26"/>
      <c r="IVC89" s="26"/>
      <c r="IVD89" s="26"/>
      <c r="IVE89" s="26"/>
      <c r="IVF89" s="26"/>
      <c r="IVG89" s="26"/>
      <c r="IVH89" s="26"/>
      <c r="IVI89" s="26"/>
      <c r="IVJ89" s="26"/>
      <c r="IVK89" s="26"/>
      <c r="IVL89" s="26"/>
      <c r="IVM89" s="26"/>
      <c r="IVN89" s="26"/>
      <c r="IVO89" s="26"/>
      <c r="IVP89" s="26"/>
      <c r="IVQ89" s="26"/>
      <c r="IVR89" s="26"/>
      <c r="IVS89" s="26"/>
      <c r="IVT89" s="26"/>
      <c r="IVU89" s="26"/>
      <c r="IVV89" s="26"/>
      <c r="IVW89" s="26"/>
      <c r="IVX89" s="26"/>
      <c r="IVY89" s="26"/>
      <c r="IVZ89" s="26"/>
      <c r="IWA89" s="26"/>
      <c r="IWB89" s="26"/>
      <c r="IWC89" s="26"/>
      <c r="IWD89" s="26"/>
      <c r="IWE89" s="26"/>
      <c r="IWF89" s="26"/>
      <c r="IWG89" s="26"/>
      <c r="IWH89" s="26"/>
      <c r="IWI89" s="26"/>
      <c r="IWJ89" s="26"/>
      <c r="IWK89" s="26"/>
      <c r="IWL89" s="26"/>
      <c r="IWM89" s="26"/>
      <c r="IWN89" s="26"/>
      <c r="IWO89" s="26"/>
      <c r="IWP89" s="26"/>
      <c r="IWQ89" s="26"/>
      <c r="IWR89" s="26"/>
      <c r="IWS89" s="26"/>
      <c r="IWT89" s="26"/>
      <c r="IWU89" s="26"/>
      <c r="IWV89" s="26"/>
      <c r="IWW89" s="26"/>
      <c r="IWX89" s="26"/>
      <c r="IWY89" s="26"/>
      <c r="IWZ89" s="26"/>
      <c r="IXA89" s="26"/>
      <c r="IXB89" s="26"/>
      <c r="IXC89" s="26"/>
      <c r="IXD89" s="26"/>
      <c r="IXE89" s="26"/>
      <c r="IXF89" s="26"/>
      <c r="IXG89" s="26"/>
      <c r="IXH89" s="26"/>
      <c r="IXI89" s="26"/>
      <c r="IXJ89" s="26"/>
      <c r="IXK89" s="26"/>
      <c r="IXL89" s="26"/>
      <c r="IXM89" s="26"/>
      <c r="IXN89" s="26"/>
      <c r="IXO89" s="26"/>
      <c r="IXP89" s="26"/>
      <c r="IXQ89" s="26"/>
      <c r="IXR89" s="26"/>
      <c r="IXS89" s="26"/>
      <c r="IXT89" s="26"/>
      <c r="IXU89" s="26"/>
      <c r="IXV89" s="26"/>
      <c r="IXW89" s="26"/>
      <c r="IXX89" s="26"/>
      <c r="IXY89" s="26"/>
      <c r="IXZ89" s="26"/>
      <c r="IYA89" s="26"/>
      <c r="IYB89" s="26"/>
      <c r="IYC89" s="26"/>
      <c r="IYD89" s="26"/>
      <c r="IYE89" s="26"/>
      <c r="IYF89" s="26"/>
      <c r="IYG89" s="26"/>
      <c r="IYH89" s="26"/>
      <c r="IYI89" s="26"/>
      <c r="IYJ89" s="26"/>
      <c r="IYK89" s="26"/>
      <c r="IYL89" s="26"/>
      <c r="IYM89" s="26"/>
      <c r="IYN89" s="26"/>
      <c r="IYO89" s="26"/>
      <c r="IYP89" s="26"/>
      <c r="IYQ89" s="26"/>
      <c r="IYR89" s="26"/>
      <c r="IYS89" s="26"/>
      <c r="IYT89" s="26"/>
      <c r="IYU89" s="26"/>
      <c r="IYV89" s="26"/>
      <c r="IYW89" s="26"/>
      <c r="IYX89" s="26"/>
      <c r="IYY89" s="26"/>
      <c r="IYZ89" s="26"/>
      <c r="IZA89" s="26"/>
      <c r="IZB89" s="26"/>
      <c r="IZC89" s="26"/>
      <c r="IZD89" s="26"/>
      <c r="IZE89" s="26"/>
      <c r="IZF89" s="26"/>
      <c r="IZG89" s="26"/>
      <c r="IZH89" s="26"/>
      <c r="IZI89" s="26"/>
      <c r="IZJ89" s="26"/>
      <c r="IZK89" s="26"/>
      <c r="IZL89" s="26"/>
      <c r="IZM89" s="26"/>
      <c r="IZN89" s="26"/>
      <c r="IZO89" s="26"/>
      <c r="IZP89" s="26"/>
      <c r="IZQ89" s="26"/>
      <c r="IZR89" s="26"/>
      <c r="IZS89" s="26"/>
      <c r="IZT89" s="26"/>
      <c r="IZU89" s="26"/>
      <c r="IZV89" s="26"/>
      <c r="IZW89" s="26"/>
      <c r="IZX89" s="26"/>
      <c r="IZY89" s="26"/>
      <c r="IZZ89" s="26"/>
      <c r="JAA89" s="26"/>
      <c r="JAB89" s="26"/>
      <c r="JAC89" s="26"/>
      <c r="JAD89" s="26"/>
      <c r="JAE89" s="26"/>
      <c r="JAF89" s="26"/>
      <c r="JAG89" s="26"/>
      <c r="JAH89" s="26"/>
      <c r="JAI89" s="26"/>
      <c r="JAJ89" s="26"/>
      <c r="JAK89" s="26"/>
      <c r="JAL89" s="26"/>
      <c r="JAM89" s="26"/>
      <c r="JAN89" s="26"/>
      <c r="JAO89" s="26"/>
      <c r="JAP89" s="26"/>
      <c r="JAQ89" s="26"/>
      <c r="JAR89" s="26"/>
      <c r="JAS89" s="26"/>
      <c r="JAT89" s="26"/>
      <c r="JAU89" s="26"/>
      <c r="JAV89" s="26"/>
      <c r="JAW89" s="26"/>
      <c r="JAX89" s="26"/>
      <c r="JAY89" s="26"/>
      <c r="JAZ89" s="26"/>
      <c r="JBA89" s="26"/>
      <c r="JBB89" s="26"/>
      <c r="JBC89" s="26"/>
      <c r="JBD89" s="26"/>
      <c r="JBE89" s="26"/>
      <c r="JBF89" s="26"/>
      <c r="JBG89" s="26"/>
      <c r="JBH89" s="26"/>
      <c r="JBI89" s="26"/>
      <c r="JBJ89" s="26"/>
      <c r="JBK89" s="26"/>
      <c r="JBL89" s="26"/>
      <c r="JBM89" s="26"/>
      <c r="JBN89" s="26"/>
      <c r="JBO89" s="26"/>
      <c r="JBP89" s="26"/>
      <c r="JBQ89" s="26"/>
      <c r="JBR89" s="26"/>
      <c r="JBS89" s="26"/>
      <c r="JBT89" s="26"/>
      <c r="JBU89" s="26"/>
      <c r="JBV89" s="26"/>
      <c r="JBW89" s="26"/>
      <c r="JBX89" s="26"/>
      <c r="JBY89" s="26"/>
      <c r="JBZ89" s="26"/>
      <c r="JCA89" s="26"/>
      <c r="JCB89" s="26"/>
      <c r="JCC89" s="26"/>
      <c r="JCD89" s="26"/>
      <c r="JCE89" s="26"/>
      <c r="JCF89" s="26"/>
      <c r="JCG89" s="26"/>
      <c r="JCH89" s="26"/>
      <c r="JCI89" s="26"/>
      <c r="JCJ89" s="26"/>
      <c r="JCK89" s="26"/>
      <c r="JCL89" s="26"/>
      <c r="JCM89" s="26"/>
      <c r="JCN89" s="26"/>
      <c r="JCO89" s="26"/>
      <c r="JCP89" s="26"/>
      <c r="JCQ89" s="26"/>
      <c r="JCR89" s="26"/>
      <c r="JCS89" s="26"/>
      <c r="JCT89" s="26"/>
      <c r="JCU89" s="26"/>
      <c r="JCV89" s="26"/>
      <c r="JCW89" s="26"/>
      <c r="JCX89" s="26"/>
      <c r="JCY89" s="26"/>
      <c r="JCZ89" s="26"/>
      <c r="JDA89" s="26"/>
      <c r="JDB89" s="26"/>
      <c r="JDC89" s="26"/>
      <c r="JDD89" s="26"/>
      <c r="JDE89" s="26"/>
      <c r="JDF89" s="26"/>
      <c r="JDG89" s="26"/>
      <c r="JDH89" s="26"/>
      <c r="JDI89" s="26"/>
      <c r="JDJ89" s="26"/>
      <c r="JDK89" s="26"/>
      <c r="JDL89" s="26"/>
      <c r="JDM89" s="26"/>
      <c r="JDN89" s="26"/>
      <c r="JDO89" s="26"/>
      <c r="JDP89" s="26"/>
      <c r="JDQ89" s="26"/>
      <c r="JDR89" s="26"/>
      <c r="JDS89" s="26"/>
      <c r="JDT89" s="26"/>
      <c r="JDU89" s="26"/>
      <c r="JDV89" s="26"/>
      <c r="JDW89" s="26"/>
      <c r="JDX89" s="26"/>
      <c r="JDY89" s="26"/>
      <c r="JDZ89" s="26"/>
      <c r="JEA89" s="26"/>
      <c r="JEB89" s="26"/>
      <c r="JEC89" s="26"/>
      <c r="JED89" s="26"/>
      <c r="JEE89" s="26"/>
      <c r="JEF89" s="26"/>
      <c r="JEG89" s="26"/>
      <c r="JEH89" s="26"/>
      <c r="JEI89" s="26"/>
      <c r="JEJ89" s="26"/>
      <c r="JEK89" s="26"/>
      <c r="JEL89" s="26"/>
      <c r="JEM89" s="26"/>
      <c r="JEN89" s="26"/>
      <c r="JEO89" s="26"/>
      <c r="JEP89" s="26"/>
      <c r="JEQ89" s="26"/>
      <c r="JER89" s="26"/>
      <c r="JES89" s="26"/>
      <c r="JET89" s="26"/>
      <c r="JEU89" s="26"/>
      <c r="JEV89" s="26"/>
      <c r="JEW89" s="26"/>
      <c r="JEX89" s="26"/>
      <c r="JEY89" s="26"/>
      <c r="JEZ89" s="26"/>
      <c r="JFA89" s="26"/>
      <c r="JFB89" s="26"/>
      <c r="JFC89" s="26"/>
      <c r="JFD89" s="26"/>
      <c r="JFE89" s="26"/>
      <c r="JFF89" s="26"/>
      <c r="JFG89" s="26"/>
      <c r="JFH89" s="26"/>
      <c r="JFI89" s="26"/>
      <c r="JFJ89" s="26"/>
      <c r="JFK89" s="26"/>
      <c r="JFL89" s="26"/>
      <c r="JFM89" s="26"/>
      <c r="JFN89" s="26"/>
      <c r="JFO89" s="26"/>
      <c r="JFP89" s="26"/>
      <c r="JFQ89" s="26"/>
      <c r="JFR89" s="26"/>
      <c r="JFS89" s="26"/>
      <c r="JFT89" s="26"/>
      <c r="JFU89" s="26"/>
      <c r="JFV89" s="26"/>
      <c r="JFW89" s="26"/>
      <c r="JFX89" s="26"/>
      <c r="JFY89" s="26"/>
      <c r="JFZ89" s="26"/>
      <c r="JGA89" s="26"/>
      <c r="JGB89" s="26"/>
      <c r="JGC89" s="26"/>
      <c r="JGD89" s="26"/>
      <c r="JGE89" s="26"/>
      <c r="JGF89" s="26"/>
      <c r="JGG89" s="26"/>
      <c r="JGH89" s="26"/>
      <c r="JGI89" s="26"/>
      <c r="JGJ89" s="26"/>
      <c r="JGK89" s="26"/>
      <c r="JGL89" s="26"/>
      <c r="JGM89" s="26"/>
      <c r="JGN89" s="26"/>
      <c r="JGO89" s="26"/>
      <c r="JGP89" s="26"/>
      <c r="JGQ89" s="26"/>
      <c r="JGR89" s="26"/>
      <c r="JGS89" s="26"/>
      <c r="JGT89" s="26"/>
      <c r="JGU89" s="26"/>
      <c r="JGV89" s="26"/>
      <c r="JGW89" s="26"/>
      <c r="JGX89" s="26"/>
      <c r="JGY89" s="26"/>
      <c r="JGZ89" s="26"/>
      <c r="JHA89" s="26"/>
      <c r="JHB89" s="26"/>
      <c r="JHC89" s="26"/>
      <c r="JHD89" s="26"/>
      <c r="JHE89" s="26"/>
      <c r="JHF89" s="26"/>
      <c r="JHG89" s="26"/>
      <c r="JHH89" s="26"/>
      <c r="JHI89" s="26"/>
      <c r="JHJ89" s="26"/>
      <c r="JHK89" s="26"/>
      <c r="JHL89" s="26"/>
      <c r="JHM89" s="26"/>
      <c r="JHN89" s="26"/>
      <c r="JHO89" s="26"/>
      <c r="JHP89" s="26"/>
      <c r="JHQ89" s="26"/>
      <c r="JHR89" s="26"/>
      <c r="JHS89" s="26"/>
      <c r="JHT89" s="26"/>
      <c r="JHU89" s="26"/>
      <c r="JHV89" s="26"/>
      <c r="JHW89" s="26"/>
      <c r="JHX89" s="26"/>
      <c r="JHY89" s="26"/>
      <c r="JHZ89" s="26"/>
      <c r="JIA89" s="26"/>
      <c r="JIB89" s="26"/>
      <c r="JIC89" s="26"/>
      <c r="JID89" s="26"/>
      <c r="JIE89" s="26"/>
      <c r="JIF89" s="26"/>
      <c r="JIG89" s="26"/>
      <c r="JIH89" s="26"/>
      <c r="JII89" s="26"/>
      <c r="JIJ89" s="26"/>
      <c r="JIK89" s="26"/>
      <c r="JIL89" s="26"/>
      <c r="JIM89" s="26"/>
      <c r="JIN89" s="26"/>
      <c r="JIO89" s="26"/>
      <c r="JIP89" s="26"/>
      <c r="JIQ89" s="26"/>
      <c r="JIR89" s="26"/>
      <c r="JIS89" s="26"/>
      <c r="JIT89" s="26"/>
      <c r="JIU89" s="26"/>
      <c r="JIV89" s="26"/>
      <c r="JIW89" s="26"/>
      <c r="JIX89" s="26"/>
      <c r="JIY89" s="26"/>
      <c r="JIZ89" s="26"/>
      <c r="JJA89" s="26"/>
      <c r="JJB89" s="26"/>
      <c r="JJC89" s="26"/>
      <c r="JJD89" s="26"/>
      <c r="JJE89" s="26"/>
      <c r="JJF89" s="26"/>
      <c r="JJG89" s="26"/>
      <c r="JJH89" s="26"/>
      <c r="JJI89" s="26"/>
      <c r="JJJ89" s="26"/>
      <c r="JJK89" s="26"/>
      <c r="JJL89" s="26"/>
      <c r="JJM89" s="26"/>
      <c r="JJN89" s="26"/>
      <c r="JJO89" s="26"/>
      <c r="JJP89" s="26"/>
      <c r="JJQ89" s="26"/>
      <c r="JJR89" s="26"/>
      <c r="JJS89" s="26"/>
      <c r="JJT89" s="26"/>
      <c r="JJU89" s="26"/>
      <c r="JJV89" s="26"/>
      <c r="JJW89" s="26"/>
      <c r="JJX89" s="26"/>
      <c r="JJY89" s="26"/>
      <c r="JJZ89" s="26"/>
      <c r="JKA89" s="26"/>
      <c r="JKB89" s="26"/>
      <c r="JKC89" s="26"/>
      <c r="JKD89" s="26"/>
      <c r="JKE89" s="26"/>
      <c r="JKF89" s="26"/>
      <c r="JKG89" s="26"/>
      <c r="JKH89" s="26"/>
      <c r="JKI89" s="26"/>
      <c r="JKJ89" s="26"/>
      <c r="JKK89" s="26"/>
      <c r="JKL89" s="26"/>
      <c r="JKM89" s="26"/>
      <c r="JKN89" s="26"/>
      <c r="JKO89" s="26"/>
      <c r="JKP89" s="26"/>
      <c r="JKQ89" s="26"/>
      <c r="JKR89" s="26"/>
      <c r="JKS89" s="26"/>
      <c r="JKT89" s="26"/>
      <c r="JKU89" s="26"/>
      <c r="JKV89" s="26"/>
      <c r="JKW89" s="26"/>
      <c r="JKX89" s="26"/>
      <c r="JKY89" s="26"/>
      <c r="JKZ89" s="26"/>
      <c r="JLA89" s="26"/>
      <c r="JLB89" s="26"/>
      <c r="JLC89" s="26"/>
      <c r="JLD89" s="26"/>
      <c r="JLE89" s="26"/>
      <c r="JLF89" s="26"/>
      <c r="JLG89" s="26"/>
      <c r="JLH89" s="26"/>
      <c r="JLI89" s="26"/>
      <c r="JLJ89" s="26"/>
      <c r="JLK89" s="26"/>
      <c r="JLL89" s="26"/>
      <c r="JLM89" s="26"/>
      <c r="JLN89" s="26"/>
      <c r="JLO89" s="26"/>
      <c r="JLP89" s="26"/>
      <c r="JLQ89" s="26"/>
      <c r="JLR89" s="26"/>
      <c r="JLS89" s="26"/>
      <c r="JLT89" s="26"/>
      <c r="JLU89" s="26"/>
      <c r="JLV89" s="26"/>
      <c r="JLW89" s="26"/>
      <c r="JLX89" s="26"/>
      <c r="JLY89" s="26"/>
      <c r="JLZ89" s="26"/>
      <c r="JMA89" s="26"/>
      <c r="JMB89" s="26"/>
      <c r="JMC89" s="26"/>
      <c r="JMD89" s="26"/>
      <c r="JME89" s="26"/>
      <c r="JMF89" s="26"/>
      <c r="JMG89" s="26"/>
      <c r="JMH89" s="26"/>
      <c r="JMI89" s="26"/>
      <c r="JMJ89" s="26"/>
      <c r="JMK89" s="26"/>
      <c r="JML89" s="26"/>
      <c r="JMM89" s="26"/>
      <c r="JMN89" s="26"/>
      <c r="JMO89" s="26"/>
      <c r="JMP89" s="26"/>
      <c r="JMQ89" s="26"/>
      <c r="JMR89" s="26"/>
      <c r="JMS89" s="26"/>
      <c r="JMT89" s="26"/>
      <c r="JMU89" s="26"/>
      <c r="JMV89" s="26"/>
      <c r="JMW89" s="26"/>
      <c r="JMX89" s="26"/>
      <c r="JMY89" s="26"/>
      <c r="JMZ89" s="26"/>
      <c r="JNA89" s="26"/>
      <c r="JNB89" s="26"/>
      <c r="JNC89" s="26"/>
      <c r="JND89" s="26"/>
      <c r="JNE89" s="26"/>
      <c r="JNF89" s="26"/>
      <c r="JNG89" s="26"/>
      <c r="JNH89" s="26"/>
      <c r="JNI89" s="26"/>
      <c r="JNJ89" s="26"/>
      <c r="JNK89" s="26"/>
      <c r="JNL89" s="26"/>
      <c r="JNM89" s="26"/>
      <c r="JNN89" s="26"/>
      <c r="JNO89" s="26"/>
      <c r="JNP89" s="26"/>
      <c r="JNQ89" s="26"/>
      <c r="JNR89" s="26"/>
      <c r="JNS89" s="26"/>
      <c r="JNT89" s="26"/>
      <c r="JNU89" s="26"/>
      <c r="JNV89" s="26"/>
      <c r="JNW89" s="26"/>
      <c r="JNX89" s="26"/>
      <c r="JNY89" s="26"/>
      <c r="JNZ89" s="26"/>
      <c r="JOA89" s="26"/>
      <c r="JOB89" s="26"/>
      <c r="JOC89" s="26"/>
      <c r="JOD89" s="26"/>
      <c r="JOE89" s="26"/>
      <c r="JOF89" s="26"/>
      <c r="JOG89" s="26"/>
      <c r="JOH89" s="26"/>
      <c r="JOI89" s="26"/>
      <c r="JOJ89" s="26"/>
      <c r="JOK89" s="26"/>
      <c r="JOL89" s="26"/>
      <c r="JOM89" s="26"/>
      <c r="JON89" s="26"/>
      <c r="JOO89" s="26"/>
      <c r="JOP89" s="26"/>
      <c r="JOQ89" s="26"/>
      <c r="JOR89" s="26"/>
      <c r="JOS89" s="26"/>
      <c r="JOT89" s="26"/>
      <c r="JOU89" s="26"/>
      <c r="JOV89" s="26"/>
      <c r="JOW89" s="26"/>
      <c r="JOX89" s="26"/>
      <c r="JOY89" s="26"/>
      <c r="JOZ89" s="26"/>
      <c r="JPA89" s="26"/>
      <c r="JPB89" s="26"/>
      <c r="JPC89" s="26"/>
      <c r="JPD89" s="26"/>
      <c r="JPE89" s="26"/>
      <c r="JPF89" s="26"/>
      <c r="JPG89" s="26"/>
      <c r="JPH89" s="26"/>
      <c r="JPI89" s="26"/>
      <c r="JPJ89" s="26"/>
      <c r="JPK89" s="26"/>
      <c r="JPL89" s="26"/>
      <c r="JPM89" s="26"/>
      <c r="JPN89" s="26"/>
      <c r="JPO89" s="26"/>
      <c r="JPP89" s="26"/>
      <c r="JPQ89" s="26"/>
      <c r="JPR89" s="26"/>
      <c r="JPS89" s="26"/>
      <c r="JPT89" s="26"/>
      <c r="JPU89" s="26"/>
      <c r="JPV89" s="26"/>
      <c r="JPW89" s="26"/>
      <c r="JPX89" s="26"/>
      <c r="JPY89" s="26"/>
      <c r="JPZ89" s="26"/>
      <c r="JQA89" s="26"/>
      <c r="JQB89" s="26"/>
      <c r="JQC89" s="26"/>
      <c r="JQD89" s="26"/>
      <c r="JQE89" s="26"/>
      <c r="JQF89" s="26"/>
      <c r="JQG89" s="26"/>
      <c r="JQH89" s="26"/>
      <c r="JQI89" s="26"/>
      <c r="JQJ89" s="26"/>
      <c r="JQK89" s="26"/>
      <c r="JQL89" s="26"/>
      <c r="JQM89" s="26"/>
      <c r="JQN89" s="26"/>
      <c r="JQO89" s="26"/>
      <c r="JQP89" s="26"/>
      <c r="JQQ89" s="26"/>
      <c r="JQR89" s="26"/>
      <c r="JQS89" s="26"/>
      <c r="JQT89" s="26"/>
      <c r="JQU89" s="26"/>
      <c r="JQV89" s="26"/>
      <c r="JQW89" s="26"/>
      <c r="JQX89" s="26"/>
      <c r="JQY89" s="26"/>
      <c r="JQZ89" s="26"/>
      <c r="JRA89" s="26"/>
      <c r="JRB89" s="26"/>
      <c r="JRC89" s="26"/>
      <c r="JRD89" s="26"/>
      <c r="JRE89" s="26"/>
      <c r="JRF89" s="26"/>
      <c r="JRG89" s="26"/>
      <c r="JRH89" s="26"/>
      <c r="JRI89" s="26"/>
      <c r="JRJ89" s="26"/>
      <c r="JRK89" s="26"/>
      <c r="JRL89" s="26"/>
      <c r="JRM89" s="26"/>
      <c r="JRN89" s="26"/>
      <c r="JRO89" s="26"/>
      <c r="JRP89" s="26"/>
      <c r="JRQ89" s="26"/>
      <c r="JRR89" s="26"/>
      <c r="JRS89" s="26"/>
      <c r="JRT89" s="26"/>
      <c r="JRU89" s="26"/>
      <c r="JRV89" s="26"/>
      <c r="JRW89" s="26"/>
      <c r="JRX89" s="26"/>
      <c r="JRY89" s="26"/>
      <c r="JRZ89" s="26"/>
      <c r="JSA89" s="26"/>
      <c r="JSB89" s="26"/>
      <c r="JSC89" s="26"/>
      <c r="JSD89" s="26"/>
      <c r="JSE89" s="26"/>
      <c r="JSF89" s="26"/>
      <c r="JSG89" s="26"/>
      <c r="JSH89" s="26"/>
      <c r="JSI89" s="26"/>
      <c r="JSJ89" s="26"/>
      <c r="JSK89" s="26"/>
      <c r="JSL89" s="26"/>
      <c r="JSM89" s="26"/>
      <c r="JSN89" s="26"/>
      <c r="JSO89" s="26"/>
      <c r="JSP89" s="26"/>
      <c r="JSQ89" s="26"/>
      <c r="JSR89" s="26"/>
      <c r="JSS89" s="26"/>
      <c r="JST89" s="26"/>
      <c r="JSU89" s="26"/>
      <c r="JSV89" s="26"/>
      <c r="JSW89" s="26"/>
      <c r="JSX89" s="26"/>
      <c r="JSY89" s="26"/>
      <c r="JSZ89" s="26"/>
      <c r="JTA89" s="26"/>
      <c r="JTB89" s="26"/>
      <c r="JTC89" s="26"/>
      <c r="JTD89" s="26"/>
      <c r="JTE89" s="26"/>
      <c r="JTF89" s="26"/>
      <c r="JTG89" s="26"/>
      <c r="JTH89" s="26"/>
      <c r="JTI89" s="26"/>
      <c r="JTJ89" s="26"/>
      <c r="JTK89" s="26"/>
      <c r="JTL89" s="26"/>
      <c r="JTM89" s="26"/>
      <c r="JTN89" s="26"/>
      <c r="JTO89" s="26"/>
      <c r="JTP89" s="26"/>
      <c r="JTQ89" s="26"/>
      <c r="JTR89" s="26"/>
      <c r="JTS89" s="26"/>
      <c r="JTT89" s="26"/>
      <c r="JTU89" s="26"/>
      <c r="JTV89" s="26"/>
      <c r="JTW89" s="26"/>
      <c r="JTX89" s="26"/>
      <c r="JTY89" s="26"/>
      <c r="JTZ89" s="26"/>
      <c r="JUA89" s="26"/>
      <c r="JUB89" s="26"/>
      <c r="JUC89" s="26"/>
      <c r="JUD89" s="26"/>
      <c r="JUE89" s="26"/>
      <c r="JUF89" s="26"/>
      <c r="JUG89" s="26"/>
      <c r="JUH89" s="26"/>
      <c r="JUI89" s="26"/>
      <c r="JUJ89" s="26"/>
      <c r="JUK89" s="26"/>
      <c r="JUL89" s="26"/>
      <c r="JUM89" s="26"/>
      <c r="JUN89" s="26"/>
      <c r="JUO89" s="26"/>
      <c r="JUP89" s="26"/>
      <c r="JUQ89" s="26"/>
      <c r="JUR89" s="26"/>
      <c r="JUS89" s="26"/>
      <c r="JUT89" s="26"/>
      <c r="JUU89" s="26"/>
      <c r="JUV89" s="26"/>
      <c r="JUW89" s="26"/>
      <c r="JUX89" s="26"/>
      <c r="JUY89" s="26"/>
      <c r="JUZ89" s="26"/>
      <c r="JVA89" s="26"/>
      <c r="JVB89" s="26"/>
      <c r="JVC89" s="26"/>
      <c r="JVD89" s="26"/>
      <c r="JVE89" s="26"/>
      <c r="JVF89" s="26"/>
      <c r="JVG89" s="26"/>
      <c r="JVH89" s="26"/>
      <c r="JVI89" s="26"/>
      <c r="JVJ89" s="26"/>
      <c r="JVK89" s="26"/>
      <c r="JVL89" s="26"/>
      <c r="JVM89" s="26"/>
      <c r="JVN89" s="26"/>
      <c r="JVO89" s="26"/>
      <c r="JVP89" s="26"/>
      <c r="JVQ89" s="26"/>
      <c r="JVR89" s="26"/>
      <c r="JVS89" s="26"/>
      <c r="JVT89" s="26"/>
      <c r="JVU89" s="26"/>
      <c r="JVV89" s="26"/>
      <c r="JVW89" s="26"/>
      <c r="JVX89" s="26"/>
      <c r="JVY89" s="26"/>
      <c r="JVZ89" s="26"/>
      <c r="JWA89" s="26"/>
      <c r="JWB89" s="26"/>
      <c r="JWC89" s="26"/>
      <c r="JWD89" s="26"/>
      <c r="JWE89" s="26"/>
      <c r="JWF89" s="26"/>
      <c r="JWG89" s="26"/>
      <c r="JWH89" s="26"/>
      <c r="JWI89" s="26"/>
      <c r="JWJ89" s="26"/>
      <c r="JWK89" s="26"/>
      <c r="JWL89" s="26"/>
      <c r="JWM89" s="26"/>
      <c r="JWN89" s="26"/>
      <c r="JWO89" s="26"/>
      <c r="JWP89" s="26"/>
      <c r="JWQ89" s="26"/>
      <c r="JWR89" s="26"/>
      <c r="JWS89" s="26"/>
      <c r="JWT89" s="26"/>
      <c r="JWU89" s="26"/>
      <c r="JWV89" s="26"/>
      <c r="JWW89" s="26"/>
      <c r="JWX89" s="26"/>
      <c r="JWY89" s="26"/>
      <c r="JWZ89" s="26"/>
      <c r="JXA89" s="26"/>
      <c r="JXB89" s="26"/>
      <c r="JXC89" s="26"/>
      <c r="JXD89" s="26"/>
      <c r="JXE89" s="26"/>
      <c r="JXF89" s="26"/>
      <c r="JXG89" s="26"/>
      <c r="JXH89" s="26"/>
      <c r="JXI89" s="26"/>
      <c r="JXJ89" s="26"/>
      <c r="JXK89" s="26"/>
      <c r="JXL89" s="26"/>
      <c r="JXM89" s="26"/>
      <c r="JXN89" s="26"/>
      <c r="JXO89" s="26"/>
      <c r="JXP89" s="26"/>
      <c r="JXQ89" s="26"/>
      <c r="JXR89" s="26"/>
      <c r="JXS89" s="26"/>
      <c r="JXT89" s="26"/>
      <c r="JXU89" s="26"/>
      <c r="JXV89" s="26"/>
      <c r="JXW89" s="26"/>
      <c r="JXX89" s="26"/>
      <c r="JXY89" s="26"/>
      <c r="JXZ89" s="26"/>
      <c r="JYA89" s="26"/>
      <c r="JYB89" s="26"/>
      <c r="JYC89" s="26"/>
      <c r="JYD89" s="26"/>
      <c r="JYE89" s="26"/>
      <c r="JYF89" s="26"/>
      <c r="JYG89" s="26"/>
      <c r="JYH89" s="26"/>
      <c r="JYI89" s="26"/>
      <c r="JYJ89" s="26"/>
      <c r="JYK89" s="26"/>
      <c r="JYL89" s="26"/>
      <c r="JYM89" s="26"/>
      <c r="JYN89" s="26"/>
      <c r="JYO89" s="26"/>
      <c r="JYP89" s="26"/>
      <c r="JYQ89" s="26"/>
      <c r="JYR89" s="26"/>
      <c r="JYS89" s="26"/>
      <c r="JYT89" s="26"/>
      <c r="JYU89" s="26"/>
      <c r="JYV89" s="26"/>
      <c r="JYW89" s="26"/>
      <c r="JYX89" s="26"/>
      <c r="JYY89" s="26"/>
      <c r="JYZ89" s="26"/>
      <c r="JZA89" s="26"/>
      <c r="JZB89" s="26"/>
      <c r="JZC89" s="26"/>
      <c r="JZD89" s="26"/>
      <c r="JZE89" s="26"/>
      <c r="JZF89" s="26"/>
      <c r="JZG89" s="26"/>
      <c r="JZH89" s="26"/>
      <c r="JZI89" s="26"/>
      <c r="JZJ89" s="26"/>
      <c r="JZK89" s="26"/>
      <c r="JZL89" s="26"/>
      <c r="JZM89" s="26"/>
      <c r="JZN89" s="26"/>
      <c r="JZO89" s="26"/>
      <c r="JZP89" s="26"/>
      <c r="JZQ89" s="26"/>
      <c r="JZR89" s="26"/>
      <c r="JZS89" s="26"/>
      <c r="JZT89" s="26"/>
      <c r="JZU89" s="26"/>
      <c r="JZV89" s="26"/>
      <c r="JZW89" s="26"/>
      <c r="JZX89" s="26"/>
      <c r="JZY89" s="26"/>
      <c r="JZZ89" s="26"/>
      <c r="KAA89" s="26"/>
      <c r="KAB89" s="26"/>
      <c r="KAC89" s="26"/>
      <c r="KAD89" s="26"/>
      <c r="KAE89" s="26"/>
      <c r="KAF89" s="26"/>
      <c r="KAG89" s="26"/>
      <c r="KAH89" s="26"/>
      <c r="KAI89" s="26"/>
      <c r="KAJ89" s="26"/>
      <c r="KAK89" s="26"/>
      <c r="KAL89" s="26"/>
      <c r="KAM89" s="26"/>
      <c r="KAN89" s="26"/>
      <c r="KAO89" s="26"/>
      <c r="KAP89" s="26"/>
      <c r="KAQ89" s="26"/>
      <c r="KAR89" s="26"/>
      <c r="KAS89" s="26"/>
      <c r="KAT89" s="26"/>
      <c r="KAU89" s="26"/>
      <c r="KAV89" s="26"/>
      <c r="KAW89" s="26"/>
      <c r="KAX89" s="26"/>
      <c r="KAY89" s="26"/>
      <c r="KAZ89" s="26"/>
      <c r="KBA89" s="26"/>
      <c r="KBB89" s="26"/>
      <c r="KBC89" s="26"/>
      <c r="KBD89" s="26"/>
      <c r="KBE89" s="26"/>
      <c r="KBF89" s="26"/>
      <c r="KBG89" s="26"/>
      <c r="KBH89" s="26"/>
      <c r="KBI89" s="26"/>
      <c r="KBJ89" s="26"/>
      <c r="KBK89" s="26"/>
      <c r="KBL89" s="26"/>
      <c r="KBM89" s="26"/>
      <c r="KBN89" s="26"/>
      <c r="KBO89" s="26"/>
      <c r="KBP89" s="26"/>
      <c r="KBQ89" s="26"/>
      <c r="KBR89" s="26"/>
      <c r="KBS89" s="26"/>
      <c r="KBT89" s="26"/>
      <c r="KBU89" s="26"/>
      <c r="KBV89" s="26"/>
      <c r="KBW89" s="26"/>
      <c r="KBX89" s="26"/>
      <c r="KBY89" s="26"/>
      <c r="KBZ89" s="26"/>
      <c r="KCA89" s="26"/>
      <c r="KCB89" s="26"/>
      <c r="KCC89" s="26"/>
      <c r="KCD89" s="26"/>
      <c r="KCE89" s="26"/>
      <c r="KCF89" s="26"/>
      <c r="KCG89" s="26"/>
      <c r="KCH89" s="26"/>
      <c r="KCI89" s="26"/>
      <c r="KCJ89" s="26"/>
      <c r="KCK89" s="26"/>
      <c r="KCL89" s="26"/>
      <c r="KCM89" s="26"/>
      <c r="KCN89" s="26"/>
      <c r="KCO89" s="26"/>
      <c r="KCP89" s="26"/>
      <c r="KCQ89" s="26"/>
      <c r="KCR89" s="26"/>
      <c r="KCS89" s="26"/>
      <c r="KCT89" s="26"/>
      <c r="KCU89" s="26"/>
      <c r="KCV89" s="26"/>
      <c r="KCW89" s="26"/>
      <c r="KCX89" s="26"/>
      <c r="KCY89" s="26"/>
      <c r="KCZ89" s="26"/>
      <c r="KDA89" s="26"/>
      <c r="KDB89" s="26"/>
      <c r="KDC89" s="26"/>
      <c r="KDD89" s="26"/>
      <c r="KDE89" s="26"/>
      <c r="KDF89" s="26"/>
      <c r="KDG89" s="26"/>
      <c r="KDH89" s="26"/>
      <c r="KDI89" s="26"/>
      <c r="KDJ89" s="26"/>
      <c r="KDK89" s="26"/>
      <c r="KDL89" s="26"/>
      <c r="KDM89" s="26"/>
      <c r="KDN89" s="26"/>
      <c r="KDO89" s="26"/>
      <c r="KDP89" s="26"/>
      <c r="KDQ89" s="26"/>
      <c r="KDR89" s="26"/>
      <c r="KDS89" s="26"/>
      <c r="KDT89" s="26"/>
      <c r="KDU89" s="26"/>
      <c r="KDV89" s="26"/>
      <c r="KDW89" s="26"/>
      <c r="KDX89" s="26"/>
      <c r="KDY89" s="26"/>
      <c r="KDZ89" s="26"/>
      <c r="KEA89" s="26"/>
      <c r="KEB89" s="26"/>
      <c r="KEC89" s="26"/>
      <c r="KED89" s="26"/>
      <c r="KEE89" s="26"/>
      <c r="KEF89" s="26"/>
      <c r="KEG89" s="26"/>
      <c r="KEH89" s="26"/>
      <c r="KEI89" s="26"/>
      <c r="KEJ89" s="26"/>
      <c r="KEK89" s="26"/>
      <c r="KEL89" s="26"/>
      <c r="KEM89" s="26"/>
      <c r="KEN89" s="26"/>
      <c r="KEO89" s="26"/>
      <c r="KEP89" s="26"/>
      <c r="KEQ89" s="26"/>
      <c r="KER89" s="26"/>
      <c r="KES89" s="26"/>
      <c r="KET89" s="26"/>
      <c r="KEU89" s="26"/>
      <c r="KEV89" s="26"/>
      <c r="KEW89" s="26"/>
      <c r="KEX89" s="26"/>
      <c r="KEY89" s="26"/>
      <c r="KEZ89" s="26"/>
      <c r="KFA89" s="26"/>
      <c r="KFB89" s="26"/>
      <c r="KFC89" s="26"/>
      <c r="KFD89" s="26"/>
      <c r="KFE89" s="26"/>
      <c r="KFF89" s="26"/>
      <c r="KFG89" s="26"/>
      <c r="KFH89" s="26"/>
      <c r="KFI89" s="26"/>
      <c r="KFJ89" s="26"/>
      <c r="KFK89" s="26"/>
      <c r="KFL89" s="26"/>
      <c r="KFM89" s="26"/>
      <c r="KFN89" s="26"/>
      <c r="KFO89" s="26"/>
      <c r="KFP89" s="26"/>
      <c r="KFQ89" s="26"/>
      <c r="KFR89" s="26"/>
      <c r="KFS89" s="26"/>
      <c r="KFT89" s="26"/>
      <c r="KFU89" s="26"/>
      <c r="KFV89" s="26"/>
      <c r="KFW89" s="26"/>
      <c r="KFX89" s="26"/>
      <c r="KFY89" s="26"/>
      <c r="KFZ89" s="26"/>
      <c r="KGA89" s="26"/>
      <c r="KGB89" s="26"/>
      <c r="KGC89" s="26"/>
      <c r="KGD89" s="26"/>
      <c r="KGE89" s="26"/>
      <c r="KGF89" s="26"/>
      <c r="KGG89" s="26"/>
      <c r="KGH89" s="26"/>
      <c r="KGI89" s="26"/>
      <c r="KGJ89" s="26"/>
      <c r="KGK89" s="26"/>
      <c r="KGL89" s="26"/>
      <c r="KGM89" s="26"/>
      <c r="KGN89" s="26"/>
      <c r="KGO89" s="26"/>
      <c r="KGP89" s="26"/>
      <c r="KGQ89" s="26"/>
      <c r="KGR89" s="26"/>
      <c r="KGS89" s="26"/>
      <c r="KGT89" s="26"/>
      <c r="KGU89" s="26"/>
      <c r="KGV89" s="26"/>
      <c r="KGW89" s="26"/>
      <c r="KGX89" s="26"/>
      <c r="KGY89" s="26"/>
      <c r="KGZ89" s="26"/>
      <c r="KHA89" s="26"/>
      <c r="KHB89" s="26"/>
      <c r="KHC89" s="26"/>
      <c r="KHD89" s="26"/>
      <c r="KHE89" s="26"/>
      <c r="KHF89" s="26"/>
      <c r="KHG89" s="26"/>
      <c r="KHH89" s="26"/>
      <c r="KHI89" s="26"/>
      <c r="KHJ89" s="26"/>
      <c r="KHK89" s="26"/>
      <c r="KHL89" s="26"/>
      <c r="KHM89" s="26"/>
      <c r="KHN89" s="26"/>
      <c r="KHO89" s="26"/>
      <c r="KHP89" s="26"/>
      <c r="KHQ89" s="26"/>
      <c r="KHR89" s="26"/>
      <c r="KHS89" s="26"/>
      <c r="KHT89" s="26"/>
      <c r="KHU89" s="26"/>
      <c r="KHV89" s="26"/>
      <c r="KHW89" s="26"/>
      <c r="KHX89" s="26"/>
      <c r="KHY89" s="26"/>
      <c r="KHZ89" s="26"/>
      <c r="KIA89" s="26"/>
      <c r="KIB89" s="26"/>
      <c r="KIC89" s="26"/>
      <c r="KID89" s="26"/>
      <c r="KIE89" s="26"/>
      <c r="KIF89" s="26"/>
      <c r="KIG89" s="26"/>
      <c r="KIH89" s="26"/>
      <c r="KII89" s="26"/>
      <c r="KIJ89" s="26"/>
      <c r="KIK89" s="26"/>
      <c r="KIL89" s="26"/>
      <c r="KIM89" s="26"/>
      <c r="KIN89" s="26"/>
      <c r="KIO89" s="26"/>
      <c r="KIP89" s="26"/>
      <c r="KIQ89" s="26"/>
      <c r="KIR89" s="26"/>
      <c r="KIS89" s="26"/>
      <c r="KIT89" s="26"/>
      <c r="KIU89" s="26"/>
      <c r="KIV89" s="26"/>
      <c r="KIW89" s="26"/>
      <c r="KIX89" s="26"/>
      <c r="KIY89" s="26"/>
      <c r="KIZ89" s="26"/>
      <c r="KJA89" s="26"/>
      <c r="KJB89" s="26"/>
      <c r="KJC89" s="26"/>
      <c r="KJD89" s="26"/>
      <c r="KJE89" s="26"/>
      <c r="KJF89" s="26"/>
      <c r="KJG89" s="26"/>
      <c r="KJH89" s="26"/>
      <c r="KJI89" s="26"/>
      <c r="KJJ89" s="26"/>
      <c r="KJK89" s="26"/>
      <c r="KJL89" s="26"/>
      <c r="KJM89" s="26"/>
      <c r="KJN89" s="26"/>
      <c r="KJO89" s="26"/>
      <c r="KJP89" s="26"/>
      <c r="KJQ89" s="26"/>
      <c r="KJR89" s="26"/>
      <c r="KJS89" s="26"/>
      <c r="KJT89" s="26"/>
      <c r="KJU89" s="26"/>
      <c r="KJV89" s="26"/>
      <c r="KJW89" s="26"/>
      <c r="KJX89" s="26"/>
      <c r="KJY89" s="26"/>
      <c r="KJZ89" s="26"/>
      <c r="KKA89" s="26"/>
      <c r="KKB89" s="26"/>
      <c r="KKC89" s="26"/>
      <c r="KKD89" s="26"/>
      <c r="KKE89" s="26"/>
      <c r="KKF89" s="26"/>
      <c r="KKG89" s="26"/>
      <c r="KKH89" s="26"/>
      <c r="KKI89" s="26"/>
      <c r="KKJ89" s="26"/>
      <c r="KKK89" s="26"/>
      <c r="KKL89" s="26"/>
      <c r="KKM89" s="26"/>
      <c r="KKN89" s="26"/>
      <c r="KKO89" s="26"/>
      <c r="KKP89" s="26"/>
      <c r="KKQ89" s="26"/>
      <c r="KKR89" s="26"/>
      <c r="KKS89" s="26"/>
      <c r="KKT89" s="26"/>
      <c r="KKU89" s="26"/>
      <c r="KKV89" s="26"/>
      <c r="KKW89" s="26"/>
      <c r="KKX89" s="26"/>
      <c r="KKY89" s="26"/>
      <c r="KKZ89" s="26"/>
      <c r="KLA89" s="26"/>
      <c r="KLB89" s="26"/>
      <c r="KLC89" s="26"/>
      <c r="KLD89" s="26"/>
      <c r="KLE89" s="26"/>
      <c r="KLF89" s="26"/>
      <c r="KLG89" s="26"/>
      <c r="KLH89" s="26"/>
      <c r="KLI89" s="26"/>
      <c r="KLJ89" s="26"/>
      <c r="KLK89" s="26"/>
      <c r="KLL89" s="26"/>
      <c r="KLM89" s="26"/>
      <c r="KLN89" s="26"/>
      <c r="KLO89" s="26"/>
      <c r="KLP89" s="26"/>
      <c r="KLQ89" s="26"/>
      <c r="KLR89" s="26"/>
      <c r="KLS89" s="26"/>
      <c r="KLT89" s="26"/>
      <c r="KLU89" s="26"/>
      <c r="KLV89" s="26"/>
      <c r="KLW89" s="26"/>
      <c r="KLX89" s="26"/>
      <c r="KLY89" s="26"/>
      <c r="KLZ89" s="26"/>
      <c r="KMA89" s="26"/>
      <c r="KMB89" s="26"/>
      <c r="KMC89" s="26"/>
      <c r="KMD89" s="26"/>
      <c r="KME89" s="26"/>
      <c r="KMF89" s="26"/>
      <c r="KMG89" s="26"/>
      <c r="KMH89" s="26"/>
      <c r="KMI89" s="26"/>
      <c r="KMJ89" s="26"/>
      <c r="KMK89" s="26"/>
      <c r="KML89" s="26"/>
      <c r="KMM89" s="26"/>
      <c r="KMN89" s="26"/>
      <c r="KMO89" s="26"/>
      <c r="KMP89" s="26"/>
      <c r="KMQ89" s="26"/>
      <c r="KMR89" s="26"/>
      <c r="KMS89" s="26"/>
      <c r="KMT89" s="26"/>
      <c r="KMU89" s="26"/>
      <c r="KMV89" s="26"/>
      <c r="KMW89" s="26"/>
      <c r="KMX89" s="26"/>
      <c r="KMY89" s="26"/>
      <c r="KMZ89" s="26"/>
      <c r="KNA89" s="26"/>
      <c r="KNB89" s="26"/>
      <c r="KNC89" s="26"/>
      <c r="KND89" s="26"/>
      <c r="KNE89" s="26"/>
      <c r="KNF89" s="26"/>
      <c r="KNG89" s="26"/>
      <c r="KNH89" s="26"/>
      <c r="KNI89" s="26"/>
      <c r="KNJ89" s="26"/>
      <c r="KNK89" s="26"/>
      <c r="KNL89" s="26"/>
      <c r="KNM89" s="26"/>
      <c r="KNN89" s="26"/>
      <c r="KNO89" s="26"/>
      <c r="KNP89" s="26"/>
      <c r="KNQ89" s="26"/>
      <c r="KNR89" s="26"/>
      <c r="KNS89" s="26"/>
      <c r="KNT89" s="26"/>
      <c r="KNU89" s="26"/>
      <c r="KNV89" s="26"/>
      <c r="KNW89" s="26"/>
      <c r="KNX89" s="26"/>
      <c r="KNY89" s="26"/>
      <c r="KNZ89" s="26"/>
      <c r="KOA89" s="26"/>
      <c r="KOB89" s="26"/>
      <c r="KOC89" s="26"/>
      <c r="KOD89" s="26"/>
      <c r="KOE89" s="26"/>
      <c r="KOF89" s="26"/>
      <c r="KOG89" s="26"/>
      <c r="KOH89" s="26"/>
      <c r="KOI89" s="26"/>
      <c r="KOJ89" s="26"/>
      <c r="KOK89" s="26"/>
      <c r="KOL89" s="26"/>
      <c r="KOM89" s="26"/>
      <c r="KON89" s="26"/>
      <c r="KOO89" s="26"/>
      <c r="KOP89" s="26"/>
      <c r="KOQ89" s="26"/>
      <c r="KOR89" s="26"/>
      <c r="KOS89" s="26"/>
      <c r="KOT89" s="26"/>
      <c r="KOU89" s="26"/>
      <c r="KOV89" s="26"/>
      <c r="KOW89" s="26"/>
      <c r="KOX89" s="26"/>
      <c r="KOY89" s="26"/>
      <c r="KOZ89" s="26"/>
      <c r="KPA89" s="26"/>
      <c r="KPB89" s="26"/>
      <c r="KPC89" s="26"/>
      <c r="KPD89" s="26"/>
      <c r="KPE89" s="26"/>
      <c r="KPF89" s="26"/>
      <c r="KPG89" s="26"/>
      <c r="KPH89" s="26"/>
      <c r="KPI89" s="26"/>
      <c r="KPJ89" s="26"/>
      <c r="KPK89" s="26"/>
      <c r="KPL89" s="26"/>
      <c r="KPM89" s="26"/>
      <c r="KPN89" s="26"/>
      <c r="KPO89" s="26"/>
      <c r="KPP89" s="26"/>
      <c r="KPQ89" s="26"/>
      <c r="KPR89" s="26"/>
      <c r="KPS89" s="26"/>
      <c r="KPT89" s="26"/>
      <c r="KPU89" s="26"/>
      <c r="KPV89" s="26"/>
      <c r="KPW89" s="26"/>
      <c r="KPX89" s="26"/>
      <c r="KPY89" s="26"/>
      <c r="KPZ89" s="26"/>
      <c r="KQA89" s="26"/>
      <c r="KQB89" s="26"/>
      <c r="KQC89" s="26"/>
      <c r="KQD89" s="26"/>
      <c r="KQE89" s="26"/>
      <c r="KQF89" s="26"/>
      <c r="KQG89" s="26"/>
      <c r="KQH89" s="26"/>
      <c r="KQI89" s="26"/>
      <c r="KQJ89" s="26"/>
      <c r="KQK89" s="26"/>
      <c r="KQL89" s="26"/>
      <c r="KQM89" s="26"/>
      <c r="KQN89" s="26"/>
      <c r="KQO89" s="26"/>
      <c r="KQP89" s="26"/>
      <c r="KQQ89" s="26"/>
      <c r="KQR89" s="26"/>
      <c r="KQS89" s="26"/>
      <c r="KQT89" s="26"/>
      <c r="KQU89" s="26"/>
      <c r="KQV89" s="26"/>
      <c r="KQW89" s="26"/>
      <c r="KQX89" s="26"/>
      <c r="KQY89" s="26"/>
      <c r="KQZ89" s="26"/>
      <c r="KRA89" s="26"/>
      <c r="KRB89" s="26"/>
      <c r="KRC89" s="26"/>
      <c r="KRD89" s="26"/>
      <c r="KRE89" s="26"/>
      <c r="KRF89" s="26"/>
      <c r="KRG89" s="26"/>
      <c r="KRH89" s="26"/>
      <c r="KRI89" s="26"/>
      <c r="KRJ89" s="26"/>
      <c r="KRK89" s="26"/>
      <c r="KRL89" s="26"/>
      <c r="KRM89" s="26"/>
      <c r="KRN89" s="26"/>
      <c r="KRO89" s="26"/>
      <c r="KRP89" s="26"/>
      <c r="KRQ89" s="26"/>
      <c r="KRR89" s="26"/>
      <c r="KRS89" s="26"/>
      <c r="KRT89" s="26"/>
      <c r="KRU89" s="26"/>
      <c r="KRV89" s="26"/>
      <c r="KRW89" s="26"/>
      <c r="KRX89" s="26"/>
      <c r="KRY89" s="26"/>
      <c r="KRZ89" s="26"/>
      <c r="KSA89" s="26"/>
      <c r="KSB89" s="26"/>
      <c r="KSC89" s="26"/>
      <c r="KSD89" s="26"/>
      <c r="KSE89" s="26"/>
      <c r="KSF89" s="26"/>
      <c r="KSG89" s="26"/>
      <c r="KSH89" s="26"/>
      <c r="KSI89" s="26"/>
      <c r="KSJ89" s="26"/>
      <c r="KSK89" s="26"/>
      <c r="KSL89" s="26"/>
      <c r="KSM89" s="26"/>
      <c r="KSN89" s="26"/>
      <c r="KSO89" s="26"/>
      <c r="KSP89" s="26"/>
      <c r="KSQ89" s="26"/>
      <c r="KSR89" s="26"/>
      <c r="KSS89" s="26"/>
      <c r="KST89" s="26"/>
      <c r="KSU89" s="26"/>
      <c r="KSV89" s="26"/>
      <c r="KSW89" s="26"/>
      <c r="KSX89" s="26"/>
      <c r="KSY89" s="26"/>
      <c r="KSZ89" s="26"/>
      <c r="KTA89" s="26"/>
      <c r="KTB89" s="26"/>
      <c r="KTC89" s="26"/>
      <c r="KTD89" s="26"/>
      <c r="KTE89" s="26"/>
      <c r="KTF89" s="26"/>
      <c r="KTG89" s="26"/>
      <c r="KTH89" s="26"/>
      <c r="KTI89" s="26"/>
      <c r="KTJ89" s="26"/>
      <c r="KTK89" s="26"/>
      <c r="KTL89" s="26"/>
      <c r="KTM89" s="26"/>
      <c r="KTN89" s="26"/>
      <c r="KTO89" s="26"/>
      <c r="KTP89" s="26"/>
      <c r="KTQ89" s="26"/>
      <c r="KTR89" s="26"/>
      <c r="KTS89" s="26"/>
      <c r="KTT89" s="26"/>
      <c r="KTU89" s="26"/>
      <c r="KTV89" s="26"/>
      <c r="KTW89" s="26"/>
      <c r="KTX89" s="26"/>
      <c r="KTY89" s="26"/>
      <c r="KTZ89" s="26"/>
      <c r="KUA89" s="26"/>
      <c r="KUB89" s="26"/>
      <c r="KUC89" s="26"/>
      <c r="KUD89" s="26"/>
      <c r="KUE89" s="26"/>
      <c r="KUF89" s="26"/>
      <c r="KUG89" s="26"/>
      <c r="KUH89" s="26"/>
      <c r="KUI89" s="26"/>
      <c r="KUJ89" s="26"/>
      <c r="KUK89" s="26"/>
      <c r="KUL89" s="26"/>
      <c r="KUM89" s="26"/>
      <c r="KUN89" s="26"/>
      <c r="KUO89" s="26"/>
      <c r="KUP89" s="26"/>
      <c r="KUQ89" s="26"/>
      <c r="KUR89" s="26"/>
      <c r="KUS89" s="26"/>
      <c r="KUT89" s="26"/>
      <c r="KUU89" s="26"/>
      <c r="KUV89" s="26"/>
      <c r="KUW89" s="26"/>
      <c r="KUX89" s="26"/>
      <c r="KUY89" s="26"/>
      <c r="KUZ89" s="26"/>
      <c r="KVA89" s="26"/>
      <c r="KVB89" s="26"/>
      <c r="KVC89" s="26"/>
      <c r="KVD89" s="26"/>
      <c r="KVE89" s="26"/>
      <c r="KVF89" s="26"/>
      <c r="KVG89" s="26"/>
      <c r="KVH89" s="26"/>
      <c r="KVI89" s="26"/>
      <c r="KVJ89" s="26"/>
      <c r="KVK89" s="26"/>
      <c r="KVL89" s="26"/>
      <c r="KVM89" s="26"/>
      <c r="KVN89" s="26"/>
      <c r="KVO89" s="26"/>
      <c r="KVP89" s="26"/>
      <c r="KVQ89" s="26"/>
      <c r="KVR89" s="26"/>
      <c r="KVS89" s="26"/>
      <c r="KVT89" s="26"/>
      <c r="KVU89" s="26"/>
      <c r="KVV89" s="26"/>
      <c r="KVW89" s="26"/>
      <c r="KVX89" s="26"/>
      <c r="KVY89" s="26"/>
      <c r="KVZ89" s="26"/>
      <c r="KWA89" s="26"/>
      <c r="KWB89" s="26"/>
      <c r="KWC89" s="26"/>
      <c r="KWD89" s="26"/>
      <c r="KWE89" s="26"/>
      <c r="KWF89" s="26"/>
      <c r="KWG89" s="26"/>
      <c r="KWH89" s="26"/>
      <c r="KWI89" s="26"/>
      <c r="KWJ89" s="26"/>
      <c r="KWK89" s="26"/>
      <c r="KWL89" s="26"/>
      <c r="KWM89" s="26"/>
      <c r="KWN89" s="26"/>
      <c r="KWO89" s="26"/>
      <c r="KWP89" s="26"/>
      <c r="KWQ89" s="26"/>
      <c r="KWR89" s="26"/>
      <c r="KWS89" s="26"/>
      <c r="KWT89" s="26"/>
      <c r="KWU89" s="26"/>
      <c r="KWV89" s="26"/>
      <c r="KWW89" s="26"/>
      <c r="KWX89" s="26"/>
      <c r="KWY89" s="26"/>
      <c r="KWZ89" s="26"/>
      <c r="KXA89" s="26"/>
      <c r="KXB89" s="26"/>
      <c r="KXC89" s="26"/>
      <c r="KXD89" s="26"/>
      <c r="KXE89" s="26"/>
      <c r="KXF89" s="26"/>
      <c r="KXG89" s="26"/>
      <c r="KXH89" s="26"/>
      <c r="KXI89" s="26"/>
      <c r="KXJ89" s="26"/>
      <c r="KXK89" s="26"/>
      <c r="KXL89" s="26"/>
      <c r="KXM89" s="26"/>
      <c r="KXN89" s="26"/>
      <c r="KXO89" s="26"/>
      <c r="KXP89" s="26"/>
      <c r="KXQ89" s="26"/>
      <c r="KXR89" s="26"/>
      <c r="KXS89" s="26"/>
      <c r="KXT89" s="26"/>
      <c r="KXU89" s="26"/>
      <c r="KXV89" s="26"/>
      <c r="KXW89" s="26"/>
      <c r="KXX89" s="26"/>
      <c r="KXY89" s="26"/>
      <c r="KXZ89" s="26"/>
      <c r="KYA89" s="26"/>
      <c r="KYB89" s="26"/>
      <c r="KYC89" s="26"/>
      <c r="KYD89" s="26"/>
      <c r="KYE89" s="26"/>
      <c r="KYF89" s="26"/>
      <c r="KYG89" s="26"/>
      <c r="KYH89" s="26"/>
      <c r="KYI89" s="26"/>
      <c r="KYJ89" s="26"/>
      <c r="KYK89" s="26"/>
      <c r="KYL89" s="26"/>
      <c r="KYM89" s="26"/>
      <c r="KYN89" s="26"/>
      <c r="KYO89" s="26"/>
      <c r="KYP89" s="26"/>
      <c r="KYQ89" s="26"/>
      <c r="KYR89" s="26"/>
      <c r="KYS89" s="26"/>
      <c r="KYT89" s="26"/>
      <c r="KYU89" s="26"/>
      <c r="KYV89" s="26"/>
      <c r="KYW89" s="26"/>
      <c r="KYX89" s="26"/>
      <c r="KYY89" s="26"/>
      <c r="KYZ89" s="26"/>
      <c r="KZA89" s="26"/>
      <c r="KZB89" s="26"/>
      <c r="KZC89" s="26"/>
      <c r="KZD89" s="26"/>
      <c r="KZE89" s="26"/>
      <c r="KZF89" s="26"/>
      <c r="KZG89" s="26"/>
      <c r="KZH89" s="26"/>
      <c r="KZI89" s="26"/>
      <c r="KZJ89" s="26"/>
      <c r="KZK89" s="26"/>
      <c r="KZL89" s="26"/>
      <c r="KZM89" s="26"/>
      <c r="KZN89" s="26"/>
      <c r="KZO89" s="26"/>
      <c r="KZP89" s="26"/>
      <c r="KZQ89" s="26"/>
      <c r="KZR89" s="26"/>
      <c r="KZS89" s="26"/>
      <c r="KZT89" s="26"/>
      <c r="KZU89" s="26"/>
      <c r="KZV89" s="26"/>
      <c r="KZW89" s="26"/>
      <c r="KZX89" s="26"/>
      <c r="KZY89" s="26"/>
      <c r="KZZ89" s="26"/>
      <c r="LAA89" s="26"/>
      <c r="LAB89" s="26"/>
      <c r="LAC89" s="26"/>
      <c r="LAD89" s="26"/>
      <c r="LAE89" s="26"/>
      <c r="LAF89" s="26"/>
      <c r="LAG89" s="26"/>
      <c r="LAH89" s="26"/>
      <c r="LAI89" s="26"/>
      <c r="LAJ89" s="26"/>
      <c r="LAK89" s="26"/>
      <c r="LAL89" s="26"/>
      <c r="LAM89" s="26"/>
      <c r="LAN89" s="26"/>
      <c r="LAO89" s="26"/>
      <c r="LAP89" s="26"/>
      <c r="LAQ89" s="26"/>
      <c r="LAR89" s="26"/>
      <c r="LAS89" s="26"/>
      <c r="LAT89" s="26"/>
      <c r="LAU89" s="26"/>
      <c r="LAV89" s="26"/>
      <c r="LAW89" s="26"/>
      <c r="LAX89" s="26"/>
      <c r="LAY89" s="26"/>
      <c r="LAZ89" s="26"/>
      <c r="LBA89" s="26"/>
      <c r="LBB89" s="26"/>
      <c r="LBC89" s="26"/>
      <c r="LBD89" s="26"/>
      <c r="LBE89" s="26"/>
      <c r="LBF89" s="26"/>
      <c r="LBG89" s="26"/>
      <c r="LBH89" s="26"/>
      <c r="LBI89" s="26"/>
      <c r="LBJ89" s="26"/>
      <c r="LBK89" s="26"/>
      <c r="LBL89" s="26"/>
      <c r="LBM89" s="26"/>
      <c r="LBN89" s="26"/>
      <c r="LBO89" s="26"/>
      <c r="LBP89" s="26"/>
      <c r="LBQ89" s="26"/>
      <c r="LBR89" s="26"/>
      <c r="LBS89" s="26"/>
      <c r="LBT89" s="26"/>
      <c r="LBU89" s="26"/>
      <c r="LBV89" s="26"/>
      <c r="LBW89" s="26"/>
      <c r="LBX89" s="26"/>
      <c r="LBY89" s="26"/>
      <c r="LBZ89" s="26"/>
      <c r="LCA89" s="26"/>
      <c r="LCB89" s="26"/>
      <c r="LCC89" s="26"/>
      <c r="LCD89" s="26"/>
      <c r="LCE89" s="26"/>
      <c r="LCF89" s="26"/>
      <c r="LCG89" s="26"/>
      <c r="LCH89" s="26"/>
      <c r="LCI89" s="26"/>
      <c r="LCJ89" s="26"/>
      <c r="LCK89" s="26"/>
      <c r="LCL89" s="26"/>
      <c r="LCM89" s="26"/>
      <c r="LCN89" s="26"/>
      <c r="LCO89" s="26"/>
      <c r="LCP89" s="26"/>
      <c r="LCQ89" s="26"/>
      <c r="LCR89" s="26"/>
      <c r="LCS89" s="26"/>
      <c r="LCT89" s="26"/>
      <c r="LCU89" s="26"/>
      <c r="LCV89" s="26"/>
      <c r="LCW89" s="26"/>
      <c r="LCX89" s="26"/>
      <c r="LCY89" s="26"/>
      <c r="LCZ89" s="26"/>
      <c r="LDA89" s="26"/>
      <c r="LDB89" s="26"/>
      <c r="LDC89" s="26"/>
      <c r="LDD89" s="26"/>
      <c r="LDE89" s="26"/>
      <c r="LDF89" s="26"/>
      <c r="LDG89" s="26"/>
      <c r="LDH89" s="26"/>
      <c r="LDI89" s="26"/>
      <c r="LDJ89" s="26"/>
      <c r="LDK89" s="26"/>
      <c r="LDL89" s="26"/>
      <c r="LDM89" s="26"/>
      <c r="LDN89" s="26"/>
      <c r="LDO89" s="26"/>
      <c r="LDP89" s="26"/>
      <c r="LDQ89" s="26"/>
      <c r="LDR89" s="26"/>
      <c r="LDS89" s="26"/>
      <c r="LDT89" s="26"/>
      <c r="LDU89" s="26"/>
      <c r="LDV89" s="26"/>
      <c r="LDW89" s="26"/>
      <c r="LDX89" s="26"/>
      <c r="LDY89" s="26"/>
      <c r="LDZ89" s="26"/>
      <c r="LEA89" s="26"/>
      <c r="LEB89" s="26"/>
      <c r="LEC89" s="26"/>
      <c r="LED89" s="26"/>
      <c r="LEE89" s="26"/>
      <c r="LEF89" s="26"/>
      <c r="LEG89" s="26"/>
      <c r="LEH89" s="26"/>
      <c r="LEI89" s="26"/>
      <c r="LEJ89" s="26"/>
      <c r="LEK89" s="26"/>
      <c r="LEL89" s="26"/>
      <c r="LEM89" s="26"/>
      <c r="LEN89" s="26"/>
      <c r="LEO89" s="26"/>
      <c r="LEP89" s="26"/>
      <c r="LEQ89" s="26"/>
      <c r="LER89" s="26"/>
      <c r="LES89" s="26"/>
      <c r="LET89" s="26"/>
      <c r="LEU89" s="26"/>
      <c r="LEV89" s="26"/>
      <c r="LEW89" s="26"/>
      <c r="LEX89" s="26"/>
      <c r="LEY89" s="26"/>
      <c r="LEZ89" s="26"/>
      <c r="LFA89" s="26"/>
      <c r="LFB89" s="26"/>
      <c r="LFC89" s="26"/>
      <c r="LFD89" s="26"/>
      <c r="LFE89" s="26"/>
      <c r="LFF89" s="26"/>
      <c r="LFG89" s="26"/>
      <c r="LFH89" s="26"/>
      <c r="LFI89" s="26"/>
      <c r="LFJ89" s="26"/>
      <c r="LFK89" s="26"/>
      <c r="LFL89" s="26"/>
      <c r="LFM89" s="26"/>
      <c r="LFN89" s="26"/>
      <c r="LFO89" s="26"/>
      <c r="LFP89" s="26"/>
      <c r="LFQ89" s="26"/>
      <c r="LFR89" s="26"/>
      <c r="LFS89" s="26"/>
      <c r="LFT89" s="26"/>
      <c r="LFU89" s="26"/>
      <c r="LFV89" s="26"/>
      <c r="LFW89" s="26"/>
      <c r="LFX89" s="26"/>
      <c r="LFY89" s="26"/>
      <c r="LFZ89" s="26"/>
      <c r="LGA89" s="26"/>
      <c r="LGB89" s="26"/>
      <c r="LGC89" s="26"/>
      <c r="LGD89" s="26"/>
      <c r="LGE89" s="26"/>
      <c r="LGF89" s="26"/>
      <c r="LGG89" s="26"/>
      <c r="LGH89" s="26"/>
      <c r="LGI89" s="26"/>
      <c r="LGJ89" s="26"/>
      <c r="LGK89" s="26"/>
      <c r="LGL89" s="26"/>
      <c r="LGM89" s="26"/>
      <c r="LGN89" s="26"/>
      <c r="LGO89" s="26"/>
      <c r="LGP89" s="26"/>
      <c r="LGQ89" s="26"/>
      <c r="LGR89" s="26"/>
      <c r="LGS89" s="26"/>
      <c r="LGT89" s="26"/>
      <c r="LGU89" s="26"/>
      <c r="LGV89" s="26"/>
      <c r="LGW89" s="26"/>
      <c r="LGX89" s="26"/>
      <c r="LGY89" s="26"/>
      <c r="LGZ89" s="26"/>
      <c r="LHA89" s="26"/>
      <c r="LHB89" s="26"/>
      <c r="LHC89" s="26"/>
      <c r="LHD89" s="26"/>
      <c r="LHE89" s="26"/>
      <c r="LHF89" s="26"/>
      <c r="LHG89" s="26"/>
      <c r="LHH89" s="26"/>
      <c r="LHI89" s="26"/>
      <c r="LHJ89" s="26"/>
      <c r="LHK89" s="26"/>
      <c r="LHL89" s="26"/>
      <c r="LHM89" s="26"/>
      <c r="LHN89" s="26"/>
      <c r="LHO89" s="26"/>
      <c r="LHP89" s="26"/>
      <c r="LHQ89" s="26"/>
      <c r="LHR89" s="26"/>
      <c r="LHS89" s="26"/>
      <c r="LHT89" s="26"/>
      <c r="LHU89" s="26"/>
      <c r="LHV89" s="26"/>
      <c r="LHW89" s="26"/>
      <c r="LHX89" s="26"/>
      <c r="LHY89" s="26"/>
      <c r="LHZ89" s="26"/>
      <c r="LIA89" s="26"/>
      <c r="LIB89" s="26"/>
      <c r="LIC89" s="26"/>
      <c r="LID89" s="26"/>
      <c r="LIE89" s="26"/>
      <c r="LIF89" s="26"/>
      <c r="LIG89" s="26"/>
      <c r="LIH89" s="26"/>
      <c r="LII89" s="26"/>
      <c r="LIJ89" s="26"/>
      <c r="LIK89" s="26"/>
      <c r="LIL89" s="26"/>
      <c r="LIM89" s="26"/>
      <c r="LIN89" s="26"/>
      <c r="LIO89" s="26"/>
      <c r="LIP89" s="26"/>
      <c r="LIQ89" s="26"/>
      <c r="LIR89" s="26"/>
      <c r="LIS89" s="26"/>
      <c r="LIT89" s="26"/>
      <c r="LIU89" s="26"/>
      <c r="LIV89" s="26"/>
      <c r="LIW89" s="26"/>
      <c r="LIX89" s="26"/>
      <c r="LIY89" s="26"/>
      <c r="LIZ89" s="26"/>
      <c r="LJA89" s="26"/>
      <c r="LJB89" s="26"/>
      <c r="LJC89" s="26"/>
      <c r="LJD89" s="26"/>
      <c r="LJE89" s="26"/>
      <c r="LJF89" s="26"/>
      <c r="LJG89" s="26"/>
      <c r="LJH89" s="26"/>
      <c r="LJI89" s="26"/>
      <c r="LJJ89" s="26"/>
      <c r="LJK89" s="26"/>
      <c r="LJL89" s="26"/>
      <c r="LJM89" s="26"/>
      <c r="LJN89" s="26"/>
      <c r="LJO89" s="26"/>
      <c r="LJP89" s="26"/>
      <c r="LJQ89" s="26"/>
      <c r="LJR89" s="26"/>
      <c r="LJS89" s="26"/>
      <c r="LJT89" s="26"/>
      <c r="LJU89" s="26"/>
      <c r="LJV89" s="26"/>
      <c r="LJW89" s="26"/>
      <c r="LJX89" s="26"/>
      <c r="LJY89" s="26"/>
      <c r="LJZ89" s="26"/>
      <c r="LKA89" s="26"/>
      <c r="LKB89" s="26"/>
      <c r="LKC89" s="26"/>
      <c r="LKD89" s="26"/>
      <c r="LKE89" s="26"/>
      <c r="LKF89" s="26"/>
      <c r="LKG89" s="26"/>
      <c r="LKH89" s="26"/>
      <c r="LKI89" s="26"/>
      <c r="LKJ89" s="26"/>
      <c r="LKK89" s="26"/>
      <c r="LKL89" s="26"/>
      <c r="LKM89" s="26"/>
      <c r="LKN89" s="26"/>
      <c r="LKO89" s="26"/>
      <c r="LKP89" s="26"/>
      <c r="LKQ89" s="26"/>
      <c r="LKR89" s="26"/>
      <c r="LKS89" s="26"/>
      <c r="LKT89" s="26"/>
      <c r="LKU89" s="26"/>
      <c r="LKV89" s="26"/>
      <c r="LKW89" s="26"/>
      <c r="LKX89" s="26"/>
      <c r="LKY89" s="26"/>
      <c r="LKZ89" s="26"/>
      <c r="LLA89" s="26"/>
      <c r="LLB89" s="26"/>
      <c r="LLC89" s="26"/>
      <c r="LLD89" s="26"/>
      <c r="LLE89" s="26"/>
      <c r="LLF89" s="26"/>
      <c r="LLG89" s="26"/>
      <c r="LLH89" s="26"/>
      <c r="LLI89" s="26"/>
      <c r="LLJ89" s="26"/>
      <c r="LLK89" s="26"/>
      <c r="LLL89" s="26"/>
      <c r="LLM89" s="26"/>
      <c r="LLN89" s="26"/>
      <c r="LLO89" s="26"/>
      <c r="LLP89" s="26"/>
      <c r="LLQ89" s="26"/>
      <c r="LLR89" s="26"/>
      <c r="LLS89" s="26"/>
      <c r="LLT89" s="26"/>
      <c r="LLU89" s="26"/>
      <c r="LLV89" s="26"/>
      <c r="LLW89" s="26"/>
      <c r="LLX89" s="26"/>
      <c r="LLY89" s="26"/>
      <c r="LLZ89" s="26"/>
      <c r="LMA89" s="26"/>
      <c r="LMB89" s="26"/>
      <c r="LMC89" s="26"/>
      <c r="LMD89" s="26"/>
      <c r="LME89" s="26"/>
      <c r="LMF89" s="26"/>
      <c r="LMG89" s="26"/>
      <c r="LMH89" s="26"/>
      <c r="LMI89" s="26"/>
      <c r="LMJ89" s="26"/>
      <c r="LMK89" s="26"/>
      <c r="LML89" s="26"/>
      <c r="LMM89" s="26"/>
      <c r="LMN89" s="26"/>
      <c r="LMO89" s="26"/>
      <c r="LMP89" s="26"/>
      <c r="LMQ89" s="26"/>
      <c r="LMR89" s="26"/>
      <c r="LMS89" s="26"/>
      <c r="LMT89" s="26"/>
      <c r="LMU89" s="26"/>
      <c r="LMV89" s="26"/>
      <c r="LMW89" s="26"/>
      <c r="LMX89" s="26"/>
      <c r="LMY89" s="26"/>
      <c r="LMZ89" s="26"/>
      <c r="LNA89" s="26"/>
      <c r="LNB89" s="26"/>
      <c r="LNC89" s="26"/>
      <c r="LND89" s="26"/>
      <c r="LNE89" s="26"/>
      <c r="LNF89" s="26"/>
      <c r="LNG89" s="26"/>
      <c r="LNH89" s="26"/>
      <c r="LNI89" s="26"/>
      <c r="LNJ89" s="26"/>
      <c r="LNK89" s="26"/>
      <c r="LNL89" s="26"/>
      <c r="LNM89" s="26"/>
      <c r="LNN89" s="26"/>
      <c r="LNO89" s="26"/>
      <c r="LNP89" s="26"/>
      <c r="LNQ89" s="26"/>
      <c r="LNR89" s="26"/>
      <c r="LNS89" s="26"/>
      <c r="LNT89" s="26"/>
      <c r="LNU89" s="26"/>
      <c r="LNV89" s="26"/>
      <c r="LNW89" s="26"/>
      <c r="LNX89" s="26"/>
      <c r="LNY89" s="26"/>
      <c r="LNZ89" s="26"/>
      <c r="LOA89" s="26"/>
      <c r="LOB89" s="26"/>
      <c r="LOC89" s="26"/>
      <c r="LOD89" s="26"/>
      <c r="LOE89" s="26"/>
      <c r="LOF89" s="26"/>
      <c r="LOG89" s="26"/>
      <c r="LOH89" s="26"/>
      <c r="LOI89" s="26"/>
      <c r="LOJ89" s="26"/>
      <c r="LOK89" s="26"/>
      <c r="LOL89" s="26"/>
      <c r="LOM89" s="26"/>
      <c r="LON89" s="26"/>
      <c r="LOO89" s="26"/>
      <c r="LOP89" s="26"/>
      <c r="LOQ89" s="26"/>
      <c r="LOR89" s="26"/>
      <c r="LOS89" s="26"/>
      <c r="LOT89" s="26"/>
      <c r="LOU89" s="26"/>
      <c r="LOV89" s="26"/>
      <c r="LOW89" s="26"/>
      <c r="LOX89" s="26"/>
      <c r="LOY89" s="26"/>
      <c r="LOZ89" s="26"/>
      <c r="LPA89" s="26"/>
      <c r="LPB89" s="26"/>
      <c r="LPC89" s="26"/>
      <c r="LPD89" s="26"/>
      <c r="LPE89" s="26"/>
      <c r="LPF89" s="26"/>
      <c r="LPG89" s="26"/>
      <c r="LPH89" s="26"/>
      <c r="LPI89" s="26"/>
      <c r="LPJ89" s="26"/>
      <c r="LPK89" s="26"/>
      <c r="LPL89" s="26"/>
      <c r="LPM89" s="26"/>
      <c r="LPN89" s="26"/>
      <c r="LPO89" s="26"/>
      <c r="LPP89" s="26"/>
      <c r="LPQ89" s="26"/>
      <c r="LPR89" s="26"/>
      <c r="LPS89" s="26"/>
      <c r="LPT89" s="26"/>
      <c r="LPU89" s="26"/>
      <c r="LPV89" s="26"/>
      <c r="LPW89" s="26"/>
      <c r="LPX89" s="26"/>
      <c r="LPY89" s="26"/>
      <c r="LPZ89" s="26"/>
      <c r="LQA89" s="26"/>
      <c r="LQB89" s="26"/>
      <c r="LQC89" s="26"/>
      <c r="LQD89" s="26"/>
      <c r="LQE89" s="26"/>
      <c r="LQF89" s="26"/>
      <c r="LQG89" s="26"/>
      <c r="LQH89" s="26"/>
      <c r="LQI89" s="26"/>
      <c r="LQJ89" s="26"/>
      <c r="LQK89" s="26"/>
      <c r="LQL89" s="26"/>
      <c r="LQM89" s="26"/>
      <c r="LQN89" s="26"/>
      <c r="LQO89" s="26"/>
      <c r="LQP89" s="26"/>
      <c r="LQQ89" s="26"/>
      <c r="LQR89" s="26"/>
      <c r="LQS89" s="26"/>
      <c r="LQT89" s="26"/>
      <c r="LQU89" s="26"/>
      <c r="LQV89" s="26"/>
      <c r="LQW89" s="26"/>
      <c r="LQX89" s="26"/>
      <c r="LQY89" s="26"/>
      <c r="LQZ89" s="26"/>
      <c r="LRA89" s="26"/>
      <c r="LRB89" s="26"/>
      <c r="LRC89" s="26"/>
      <c r="LRD89" s="26"/>
      <c r="LRE89" s="26"/>
      <c r="LRF89" s="26"/>
      <c r="LRG89" s="26"/>
      <c r="LRH89" s="26"/>
      <c r="LRI89" s="26"/>
      <c r="LRJ89" s="26"/>
      <c r="LRK89" s="26"/>
      <c r="LRL89" s="26"/>
      <c r="LRM89" s="26"/>
      <c r="LRN89" s="26"/>
      <c r="LRO89" s="26"/>
      <c r="LRP89" s="26"/>
      <c r="LRQ89" s="26"/>
      <c r="LRR89" s="26"/>
      <c r="LRS89" s="26"/>
      <c r="LRT89" s="26"/>
      <c r="LRU89" s="26"/>
      <c r="LRV89" s="26"/>
      <c r="LRW89" s="26"/>
      <c r="LRX89" s="26"/>
      <c r="LRY89" s="26"/>
      <c r="LRZ89" s="26"/>
      <c r="LSA89" s="26"/>
      <c r="LSB89" s="26"/>
      <c r="LSC89" s="26"/>
      <c r="LSD89" s="26"/>
      <c r="LSE89" s="26"/>
      <c r="LSF89" s="26"/>
      <c r="LSG89" s="26"/>
      <c r="LSH89" s="26"/>
      <c r="LSI89" s="26"/>
      <c r="LSJ89" s="26"/>
      <c r="LSK89" s="26"/>
      <c r="LSL89" s="26"/>
      <c r="LSM89" s="26"/>
      <c r="LSN89" s="26"/>
      <c r="LSO89" s="26"/>
      <c r="LSP89" s="26"/>
      <c r="LSQ89" s="26"/>
      <c r="LSR89" s="26"/>
      <c r="LSS89" s="26"/>
      <c r="LST89" s="26"/>
      <c r="LSU89" s="26"/>
      <c r="LSV89" s="26"/>
      <c r="LSW89" s="26"/>
      <c r="LSX89" s="26"/>
      <c r="LSY89" s="26"/>
      <c r="LSZ89" s="26"/>
      <c r="LTA89" s="26"/>
      <c r="LTB89" s="26"/>
      <c r="LTC89" s="26"/>
      <c r="LTD89" s="26"/>
      <c r="LTE89" s="26"/>
      <c r="LTF89" s="26"/>
      <c r="LTG89" s="26"/>
      <c r="LTH89" s="26"/>
      <c r="LTI89" s="26"/>
      <c r="LTJ89" s="26"/>
      <c r="LTK89" s="26"/>
      <c r="LTL89" s="26"/>
      <c r="LTM89" s="26"/>
      <c r="LTN89" s="26"/>
      <c r="LTO89" s="26"/>
      <c r="LTP89" s="26"/>
      <c r="LTQ89" s="26"/>
      <c r="LTR89" s="26"/>
      <c r="LTS89" s="26"/>
      <c r="LTT89" s="26"/>
      <c r="LTU89" s="26"/>
      <c r="LTV89" s="26"/>
      <c r="LTW89" s="26"/>
      <c r="LTX89" s="26"/>
      <c r="LTY89" s="26"/>
      <c r="LTZ89" s="26"/>
      <c r="LUA89" s="26"/>
      <c r="LUB89" s="26"/>
      <c r="LUC89" s="26"/>
      <c r="LUD89" s="26"/>
      <c r="LUE89" s="26"/>
      <c r="LUF89" s="26"/>
      <c r="LUG89" s="26"/>
      <c r="LUH89" s="26"/>
      <c r="LUI89" s="26"/>
      <c r="LUJ89" s="26"/>
      <c r="LUK89" s="26"/>
      <c r="LUL89" s="26"/>
      <c r="LUM89" s="26"/>
      <c r="LUN89" s="26"/>
      <c r="LUO89" s="26"/>
      <c r="LUP89" s="26"/>
      <c r="LUQ89" s="26"/>
      <c r="LUR89" s="26"/>
      <c r="LUS89" s="26"/>
      <c r="LUT89" s="26"/>
      <c r="LUU89" s="26"/>
      <c r="LUV89" s="26"/>
      <c r="LUW89" s="26"/>
      <c r="LUX89" s="26"/>
      <c r="LUY89" s="26"/>
      <c r="LUZ89" s="26"/>
      <c r="LVA89" s="26"/>
      <c r="LVB89" s="26"/>
      <c r="LVC89" s="26"/>
      <c r="LVD89" s="26"/>
      <c r="LVE89" s="26"/>
      <c r="LVF89" s="26"/>
      <c r="LVG89" s="26"/>
      <c r="LVH89" s="26"/>
      <c r="LVI89" s="26"/>
      <c r="LVJ89" s="26"/>
      <c r="LVK89" s="26"/>
      <c r="LVL89" s="26"/>
      <c r="LVM89" s="26"/>
      <c r="LVN89" s="26"/>
      <c r="LVO89" s="26"/>
      <c r="LVP89" s="26"/>
      <c r="LVQ89" s="26"/>
      <c r="LVR89" s="26"/>
      <c r="LVS89" s="26"/>
      <c r="LVT89" s="26"/>
      <c r="LVU89" s="26"/>
      <c r="LVV89" s="26"/>
      <c r="LVW89" s="26"/>
      <c r="LVX89" s="26"/>
      <c r="LVY89" s="26"/>
      <c r="LVZ89" s="26"/>
      <c r="LWA89" s="26"/>
      <c r="LWB89" s="26"/>
      <c r="LWC89" s="26"/>
      <c r="LWD89" s="26"/>
      <c r="LWE89" s="26"/>
      <c r="LWF89" s="26"/>
      <c r="LWG89" s="26"/>
      <c r="LWH89" s="26"/>
      <c r="LWI89" s="26"/>
      <c r="LWJ89" s="26"/>
      <c r="LWK89" s="26"/>
      <c r="LWL89" s="26"/>
      <c r="LWM89" s="26"/>
      <c r="LWN89" s="26"/>
      <c r="LWO89" s="26"/>
      <c r="LWP89" s="26"/>
      <c r="LWQ89" s="26"/>
      <c r="LWR89" s="26"/>
      <c r="LWS89" s="26"/>
      <c r="LWT89" s="26"/>
      <c r="LWU89" s="26"/>
      <c r="LWV89" s="26"/>
      <c r="LWW89" s="26"/>
      <c r="LWX89" s="26"/>
      <c r="LWY89" s="26"/>
      <c r="LWZ89" s="26"/>
      <c r="LXA89" s="26"/>
      <c r="LXB89" s="26"/>
      <c r="LXC89" s="26"/>
      <c r="LXD89" s="26"/>
      <c r="LXE89" s="26"/>
      <c r="LXF89" s="26"/>
      <c r="LXG89" s="26"/>
      <c r="LXH89" s="26"/>
      <c r="LXI89" s="26"/>
      <c r="LXJ89" s="26"/>
      <c r="LXK89" s="26"/>
      <c r="LXL89" s="26"/>
      <c r="LXM89" s="26"/>
      <c r="LXN89" s="26"/>
      <c r="LXO89" s="26"/>
      <c r="LXP89" s="26"/>
      <c r="LXQ89" s="26"/>
      <c r="LXR89" s="26"/>
      <c r="LXS89" s="26"/>
      <c r="LXT89" s="26"/>
      <c r="LXU89" s="26"/>
      <c r="LXV89" s="26"/>
      <c r="LXW89" s="26"/>
      <c r="LXX89" s="26"/>
      <c r="LXY89" s="26"/>
      <c r="LXZ89" s="26"/>
      <c r="LYA89" s="26"/>
      <c r="LYB89" s="26"/>
      <c r="LYC89" s="26"/>
      <c r="LYD89" s="26"/>
      <c r="LYE89" s="26"/>
      <c r="LYF89" s="26"/>
      <c r="LYG89" s="26"/>
      <c r="LYH89" s="26"/>
      <c r="LYI89" s="26"/>
      <c r="LYJ89" s="26"/>
      <c r="LYK89" s="26"/>
      <c r="LYL89" s="26"/>
      <c r="LYM89" s="26"/>
      <c r="LYN89" s="26"/>
      <c r="LYO89" s="26"/>
      <c r="LYP89" s="26"/>
      <c r="LYQ89" s="26"/>
      <c r="LYR89" s="26"/>
      <c r="LYS89" s="26"/>
      <c r="LYT89" s="26"/>
      <c r="LYU89" s="26"/>
      <c r="LYV89" s="26"/>
      <c r="LYW89" s="26"/>
      <c r="LYX89" s="26"/>
      <c r="LYY89" s="26"/>
      <c r="LYZ89" s="26"/>
      <c r="LZA89" s="26"/>
      <c r="LZB89" s="26"/>
      <c r="LZC89" s="26"/>
      <c r="LZD89" s="26"/>
      <c r="LZE89" s="26"/>
      <c r="LZF89" s="26"/>
      <c r="LZG89" s="26"/>
      <c r="LZH89" s="26"/>
      <c r="LZI89" s="26"/>
      <c r="LZJ89" s="26"/>
      <c r="LZK89" s="26"/>
      <c r="LZL89" s="26"/>
      <c r="LZM89" s="26"/>
      <c r="LZN89" s="26"/>
      <c r="LZO89" s="26"/>
      <c r="LZP89" s="26"/>
      <c r="LZQ89" s="26"/>
      <c r="LZR89" s="26"/>
      <c r="LZS89" s="26"/>
      <c r="LZT89" s="26"/>
      <c r="LZU89" s="26"/>
      <c r="LZV89" s="26"/>
      <c r="LZW89" s="26"/>
      <c r="LZX89" s="26"/>
      <c r="LZY89" s="26"/>
      <c r="LZZ89" s="26"/>
      <c r="MAA89" s="26"/>
      <c r="MAB89" s="26"/>
      <c r="MAC89" s="26"/>
      <c r="MAD89" s="26"/>
      <c r="MAE89" s="26"/>
      <c r="MAF89" s="26"/>
      <c r="MAG89" s="26"/>
      <c r="MAH89" s="26"/>
      <c r="MAI89" s="26"/>
      <c r="MAJ89" s="26"/>
      <c r="MAK89" s="26"/>
      <c r="MAL89" s="26"/>
      <c r="MAM89" s="26"/>
      <c r="MAN89" s="26"/>
      <c r="MAO89" s="26"/>
      <c r="MAP89" s="26"/>
      <c r="MAQ89" s="26"/>
      <c r="MAR89" s="26"/>
      <c r="MAS89" s="26"/>
      <c r="MAT89" s="26"/>
      <c r="MAU89" s="26"/>
      <c r="MAV89" s="26"/>
      <c r="MAW89" s="26"/>
      <c r="MAX89" s="26"/>
      <c r="MAY89" s="26"/>
      <c r="MAZ89" s="26"/>
      <c r="MBA89" s="26"/>
      <c r="MBB89" s="26"/>
      <c r="MBC89" s="26"/>
      <c r="MBD89" s="26"/>
      <c r="MBE89" s="26"/>
      <c r="MBF89" s="26"/>
      <c r="MBG89" s="26"/>
      <c r="MBH89" s="26"/>
      <c r="MBI89" s="26"/>
      <c r="MBJ89" s="26"/>
      <c r="MBK89" s="26"/>
      <c r="MBL89" s="26"/>
      <c r="MBM89" s="26"/>
      <c r="MBN89" s="26"/>
      <c r="MBO89" s="26"/>
      <c r="MBP89" s="26"/>
      <c r="MBQ89" s="26"/>
      <c r="MBR89" s="26"/>
      <c r="MBS89" s="26"/>
      <c r="MBT89" s="26"/>
      <c r="MBU89" s="26"/>
      <c r="MBV89" s="26"/>
      <c r="MBW89" s="26"/>
      <c r="MBX89" s="26"/>
      <c r="MBY89" s="26"/>
      <c r="MBZ89" s="26"/>
      <c r="MCA89" s="26"/>
      <c r="MCB89" s="26"/>
      <c r="MCC89" s="26"/>
      <c r="MCD89" s="26"/>
      <c r="MCE89" s="26"/>
      <c r="MCF89" s="26"/>
      <c r="MCG89" s="26"/>
      <c r="MCH89" s="26"/>
      <c r="MCI89" s="26"/>
      <c r="MCJ89" s="26"/>
      <c r="MCK89" s="26"/>
      <c r="MCL89" s="26"/>
      <c r="MCM89" s="26"/>
      <c r="MCN89" s="26"/>
      <c r="MCO89" s="26"/>
      <c r="MCP89" s="26"/>
      <c r="MCQ89" s="26"/>
      <c r="MCR89" s="26"/>
      <c r="MCS89" s="26"/>
      <c r="MCT89" s="26"/>
      <c r="MCU89" s="26"/>
      <c r="MCV89" s="26"/>
      <c r="MCW89" s="26"/>
      <c r="MCX89" s="26"/>
      <c r="MCY89" s="26"/>
      <c r="MCZ89" s="26"/>
      <c r="MDA89" s="26"/>
      <c r="MDB89" s="26"/>
      <c r="MDC89" s="26"/>
      <c r="MDD89" s="26"/>
      <c r="MDE89" s="26"/>
      <c r="MDF89" s="26"/>
      <c r="MDG89" s="26"/>
      <c r="MDH89" s="26"/>
      <c r="MDI89" s="26"/>
      <c r="MDJ89" s="26"/>
      <c r="MDK89" s="26"/>
      <c r="MDL89" s="26"/>
      <c r="MDM89" s="26"/>
      <c r="MDN89" s="26"/>
      <c r="MDO89" s="26"/>
      <c r="MDP89" s="26"/>
      <c r="MDQ89" s="26"/>
      <c r="MDR89" s="26"/>
      <c r="MDS89" s="26"/>
      <c r="MDT89" s="26"/>
      <c r="MDU89" s="26"/>
      <c r="MDV89" s="26"/>
      <c r="MDW89" s="26"/>
      <c r="MDX89" s="26"/>
      <c r="MDY89" s="26"/>
      <c r="MDZ89" s="26"/>
      <c r="MEA89" s="26"/>
      <c r="MEB89" s="26"/>
      <c r="MEC89" s="26"/>
      <c r="MED89" s="26"/>
      <c r="MEE89" s="26"/>
      <c r="MEF89" s="26"/>
      <c r="MEG89" s="26"/>
      <c r="MEH89" s="26"/>
      <c r="MEI89" s="26"/>
      <c r="MEJ89" s="26"/>
      <c r="MEK89" s="26"/>
      <c r="MEL89" s="26"/>
      <c r="MEM89" s="26"/>
      <c r="MEN89" s="26"/>
      <c r="MEO89" s="26"/>
      <c r="MEP89" s="26"/>
      <c r="MEQ89" s="26"/>
      <c r="MER89" s="26"/>
      <c r="MES89" s="26"/>
      <c r="MET89" s="26"/>
      <c r="MEU89" s="26"/>
      <c r="MEV89" s="26"/>
      <c r="MEW89" s="26"/>
      <c r="MEX89" s="26"/>
      <c r="MEY89" s="26"/>
      <c r="MEZ89" s="26"/>
      <c r="MFA89" s="26"/>
      <c r="MFB89" s="26"/>
      <c r="MFC89" s="26"/>
      <c r="MFD89" s="26"/>
      <c r="MFE89" s="26"/>
      <c r="MFF89" s="26"/>
      <c r="MFG89" s="26"/>
      <c r="MFH89" s="26"/>
      <c r="MFI89" s="26"/>
      <c r="MFJ89" s="26"/>
      <c r="MFK89" s="26"/>
      <c r="MFL89" s="26"/>
      <c r="MFM89" s="26"/>
      <c r="MFN89" s="26"/>
      <c r="MFO89" s="26"/>
      <c r="MFP89" s="26"/>
      <c r="MFQ89" s="26"/>
      <c r="MFR89" s="26"/>
      <c r="MFS89" s="26"/>
      <c r="MFT89" s="26"/>
      <c r="MFU89" s="26"/>
      <c r="MFV89" s="26"/>
      <c r="MFW89" s="26"/>
      <c r="MFX89" s="26"/>
      <c r="MFY89" s="26"/>
      <c r="MFZ89" s="26"/>
      <c r="MGA89" s="26"/>
      <c r="MGB89" s="26"/>
      <c r="MGC89" s="26"/>
      <c r="MGD89" s="26"/>
      <c r="MGE89" s="26"/>
      <c r="MGF89" s="26"/>
      <c r="MGG89" s="26"/>
      <c r="MGH89" s="26"/>
      <c r="MGI89" s="26"/>
      <c r="MGJ89" s="26"/>
      <c r="MGK89" s="26"/>
      <c r="MGL89" s="26"/>
      <c r="MGM89" s="26"/>
      <c r="MGN89" s="26"/>
      <c r="MGO89" s="26"/>
      <c r="MGP89" s="26"/>
      <c r="MGQ89" s="26"/>
      <c r="MGR89" s="26"/>
      <c r="MGS89" s="26"/>
      <c r="MGT89" s="26"/>
      <c r="MGU89" s="26"/>
      <c r="MGV89" s="26"/>
      <c r="MGW89" s="26"/>
      <c r="MGX89" s="26"/>
      <c r="MGY89" s="26"/>
      <c r="MGZ89" s="26"/>
      <c r="MHA89" s="26"/>
      <c r="MHB89" s="26"/>
      <c r="MHC89" s="26"/>
      <c r="MHD89" s="26"/>
      <c r="MHE89" s="26"/>
      <c r="MHF89" s="26"/>
      <c r="MHG89" s="26"/>
      <c r="MHH89" s="26"/>
      <c r="MHI89" s="26"/>
      <c r="MHJ89" s="26"/>
      <c r="MHK89" s="26"/>
      <c r="MHL89" s="26"/>
      <c r="MHM89" s="26"/>
      <c r="MHN89" s="26"/>
      <c r="MHO89" s="26"/>
      <c r="MHP89" s="26"/>
      <c r="MHQ89" s="26"/>
      <c r="MHR89" s="26"/>
      <c r="MHS89" s="26"/>
      <c r="MHT89" s="26"/>
      <c r="MHU89" s="26"/>
      <c r="MHV89" s="26"/>
      <c r="MHW89" s="26"/>
      <c r="MHX89" s="26"/>
      <c r="MHY89" s="26"/>
      <c r="MHZ89" s="26"/>
      <c r="MIA89" s="26"/>
      <c r="MIB89" s="26"/>
      <c r="MIC89" s="26"/>
      <c r="MID89" s="26"/>
      <c r="MIE89" s="26"/>
      <c r="MIF89" s="26"/>
      <c r="MIG89" s="26"/>
      <c r="MIH89" s="26"/>
      <c r="MII89" s="26"/>
      <c r="MIJ89" s="26"/>
      <c r="MIK89" s="26"/>
      <c r="MIL89" s="26"/>
      <c r="MIM89" s="26"/>
      <c r="MIN89" s="26"/>
      <c r="MIO89" s="26"/>
      <c r="MIP89" s="26"/>
      <c r="MIQ89" s="26"/>
      <c r="MIR89" s="26"/>
      <c r="MIS89" s="26"/>
      <c r="MIT89" s="26"/>
      <c r="MIU89" s="26"/>
      <c r="MIV89" s="26"/>
      <c r="MIW89" s="26"/>
      <c r="MIX89" s="26"/>
      <c r="MIY89" s="26"/>
      <c r="MIZ89" s="26"/>
      <c r="MJA89" s="26"/>
      <c r="MJB89" s="26"/>
      <c r="MJC89" s="26"/>
      <c r="MJD89" s="26"/>
      <c r="MJE89" s="26"/>
      <c r="MJF89" s="26"/>
      <c r="MJG89" s="26"/>
      <c r="MJH89" s="26"/>
      <c r="MJI89" s="26"/>
      <c r="MJJ89" s="26"/>
      <c r="MJK89" s="26"/>
      <c r="MJL89" s="26"/>
      <c r="MJM89" s="26"/>
      <c r="MJN89" s="26"/>
      <c r="MJO89" s="26"/>
      <c r="MJP89" s="26"/>
      <c r="MJQ89" s="26"/>
      <c r="MJR89" s="26"/>
      <c r="MJS89" s="26"/>
      <c r="MJT89" s="26"/>
      <c r="MJU89" s="26"/>
      <c r="MJV89" s="26"/>
      <c r="MJW89" s="26"/>
      <c r="MJX89" s="26"/>
      <c r="MJY89" s="26"/>
      <c r="MJZ89" s="26"/>
      <c r="MKA89" s="26"/>
      <c r="MKB89" s="26"/>
      <c r="MKC89" s="26"/>
      <c r="MKD89" s="26"/>
      <c r="MKE89" s="26"/>
      <c r="MKF89" s="26"/>
      <c r="MKG89" s="26"/>
      <c r="MKH89" s="26"/>
      <c r="MKI89" s="26"/>
      <c r="MKJ89" s="26"/>
      <c r="MKK89" s="26"/>
      <c r="MKL89" s="26"/>
      <c r="MKM89" s="26"/>
      <c r="MKN89" s="26"/>
      <c r="MKO89" s="26"/>
      <c r="MKP89" s="26"/>
      <c r="MKQ89" s="26"/>
      <c r="MKR89" s="26"/>
      <c r="MKS89" s="26"/>
      <c r="MKT89" s="26"/>
      <c r="MKU89" s="26"/>
      <c r="MKV89" s="26"/>
      <c r="MKW89" s="26"/>
      <c r="MKX89" s="26"/>
      <c r="MKY89" s="26"/>
      <c r="MKZ89" s="26"/>
      <c r="MLA89" s="26"/>
      <c r="MLB89" s="26"/>
      <c r="MLC89" s="26"/>
      <c r="MLD89" s="26"/>
      <c r="MLE89" s="26"/>
      <c r="MLF89" s="26"/>
      <c r="MLG89" s="26"/>
      <c r="MLH89" s="26"/>
      <c r="MLI89" s="26"/>
      <c r="MLJ89" s="26"/>
      <c r="MLK89" s="26"/>
      <c r="MLL89" s="26"/>
      <c r="MLM89" s="26"/>
      <c r="MLN89" s="26"/>
      <c r="MLO89" s="26"/>
      <c r="MLP89" s="26"/>
      <c r="MLQ89" s="26"/>
      <c r="MLR89" s="26"/>
      <c r="MLS89" s="26"/>
      <c r="MLT89" s="26"/>
      <c r="MLU89" s="26"/>
      <c r="MLV89" s="26"/>
      <c r="MLW89" s="26"/>
      <c r="MLX89" s="26"/>
      <c r="MLY89" s="26"/>
      <c r="MLZ89" s="26"/>
      <c r="MMA89" s="26"/>
      <c r="MMB89" s="26"/>
      <c r="MMC89" s="26"/>
      <c r="MMD89" s="26"/>
      <c r="MME89" s="26"/>
      <c r="MMF89" s="26"/>
      <c r="MMG89" s="26"/>
      <c r="MMH89" s="26"/>
      <c r="MMI89" s="26"/>
      <c r="MMJ89" s="26"/>
      <c r="MMK89" s="26"/>
      <c r="MML89" s="26"/>
      <c r="MMM89" s="26"/>
      <c r="MMN89" s="26"/>
      <c r="MMO89" s="26"/>
      <c r="MMP89" s="26"/>
      <c r="MMQ89" s="26"/>
      <c r="MMR89" s="26"/>
      <c r="MMS89" s="26"/>
      <c r="MMT89" s="26"/>
      <c r="MMU89" s="26"/>
      <c r="MMV89" s="26"/>
      <c r="MMW89" s="26"/>
      <c r="MMX89" s="26"/>
      <c r="MMY89" s="26"/>
      <c r="MMZ89" s="26"/>
      <c r="MNA89" s="26"/>
      <c r="MNB89" s="26"/>
      <c r="MNC89" s="26"/>
      <c r="MND89" s="26"/>
      <c r="MNE89" s="26"/>
      <c r="MNF89" s="26"/>
      <c r="MNG89" s="26"/>
      <c r="MNH89" s="26"/>
      <c r="MNI89" s="26"/>
      <c r="MNJ89" s="26"/>
      <c r="MNK89" s="26"/>
      <c r="MNL89" s="26"/>
      <c r="MNM89" s="26"/>
      <c r="MNN89" s="26"/>
      <c r="MNO89" s="26"/>
      <c r="MNP89" s="26"/>
      <c r="MNQ89" s="26"/>
      <c r="MNR89" s="26"/>
      <c r="MNS89" s="26"/>
      <c r="MNT89" s="26"/>
      <c r="MNU89" s="26"/>
      <c r="MNV89" s="26"/>
      <c r="MNW89" s="26"/>
      <c r="MNX89" s="26"/>
      <c r="MNY89" s="26"/>
      <c r="MNZ89" s="26"/>
      <c r="MOA89" s="26"/>
      <c r="MOB89" s="26"/>
      <c r="MOC89" s="26"/>
      <c r="MOD89" s="26"/>
      <c r="MOE89" s="26"/>
      <c r="MOF89" s="26"/>
      <c r="MOG89" s="26"/>
      <c r="MOH89" s="26"/>
      <c r="MOI89" s="26"/>
      <c r="MOJ89" s="26"/>
      <c r="MOK89" s="26"/>
      <c r="MOL89" s="26"/>
      <c r="MOM89" s="26"/>
      <c r="MON89" s="26"/>
      <c r="MOO89" s="26"/>
      <c r="MOP89" s="26"/>
      <c r="MOQ89" s="26"/>
      <c r="MOR89" s="26"/>
      <c r="MOS89" s="26"/>
      <c r="MOT89" s="26"/>
      <c r="MOU89" s="26"/>
      <c r="MOV89" s="26"/>
      <c r="MOW89" s="26"/>
      <c r="MOX89" s="26"/>
      <c r="MOY89" s="26"/>
      <c r="MOZ89" s="26"/>
      <c r="MPA89" s="26"/>
      <c r="MPB89" s="26"/>
      <c r="MPC89" s="26"/>
      <c r="MPD89" s="26"/>
      <c r="MPE89" s="26"/>
      <c r="MPF89" s="26"/>
      <c r="MPG89" s="26"/>
      <c r="MPH89" s="26"/>
      <c r="MPI89" s="26"/>
      <c r="MPJ89" s="26"/>
      <c r="MPK89" s="26"/>
      <c r="MPL89" s="26"/>
      <c r="MPM89" s="26"/>
      <c r="MPN89" s="26"/>
      <c r="MPO89" s="26"/>
      <c r="MPP89" s="26"/>
      <c r="MPQ89" s="26"/>
      <c r="MPR89" s="26"/>
      <c r="MPS89" s="26"/>
      <c r="MPT89" s="26"/>
      <c r="MPU89" s="26"/>
      <c r="MPV89" s="26"/>
      <c r="MPW89" s="26"/>
      <c r="MPX89" s="26"/>
      <c r="MPY89" s="26"/>
      <c r="MPZ89" s="26"/>
      <c r="MQA89" s="26"/>
      <c r="MQB89" s="26"/>
      <c r="MQC89" s="26"/>
      <c r="MQD89" s="26"/>
      <c r="MQE89" s="26"/>
      <c r="MQF89" s="26"/>
      <c r="MQG89" s="26"/>
      <c r="MQH89" s="26"/>
      <c r="MQI89" s="26"/>
      <c r="MQJ89" s="26"/>
      <c r="MQK89" s="26"/>
      <c r="MQL89" s="26"/>
      <c r="MQM89" s="26"/>
      <c r="MQN89" s="26"/>
      <c r="MQO89" s="26"/>
      <c r="MQP89" s="26"/>
      <c r="MQQ89" s="26"/>
      <c r="MQR89" s="26"/>
      <c r="MQS89" s="26"/>
      <c r="MQT89" s="26"/>
      <c r="MQU89" s="26"/>
      <c r="MQV89" s="26"/>
      <c r="MQW89" s="26"/>
      <c r="MQX89" s="26"/>
      <c r="MQY89" s="26"/>
      <c r="MQZ89" s="26"/>
      <c r="MRA89" s="26"/>
      <c r="MRB89" s="26"/>
      <c r="MRC89" s="26"/>
      <c r="MRD89" s="26"/>
      <c r="MRE89" s="26"/>
      <c r="MRF89" s="26"/>
      <c r="MRG89" s="26"/>
      <c r="MRH89" s="26"/>
      <c r="MRI89" s="26"/>
      <c r="MRJ89" s="26"/>
      <c r="MRK89" s="26"/>
      <c r="MRL89" s="26"/>
      <c r="MRM89" s="26"/>
      <c r="MRN89" s="26"/>
      <c r="MRO89" s="26"/>
      <c r="MRP89" s="26"/>
      <c r="MRQ89" s="26"/>
      <c r="MRR89" s="26"/>
      <c r="MRS89" s="26"/>
      <c r="MRT89" s="26"/>
      <c r="MRU89" s="26"/>
      <c r="MRV89" s="26"/>
      <c r="MRW89" s="26"/>
      <c r="MRX89" s="26"/>
      <c r="MRY89" s="26"/>
      <c r="MRZ89" s="26"/>
      <c r="MSA89" s="26"/>
      <c r="MSB89" s="26"/>
      <c r="MSC89" s="26"/>
      <c r="MSD89" s="26"/>
      <c r="MSE89" s="26"/>
      <c r="MSF89" s="26"/>
      <c r="MSG89" s="26"/>
      <c r="MSH89" s="26"/>
      <c r="MSI89" s="26"/>
      <c r="MSJ89" s="26"/>
      <c r="MSK89" s="26"/>
      <c r="MSL89" s="26"/>
      <c r="MSM89" s="26"/>
      <c r="MSN89" s="26"/>
      <c r="MSO89" s="26"/>
      <c r="MSP89" s="26"/>
      <c r="MSQ89" s="26"/>
      <c r="MSR89" s="26"/>
      <c r="MSS89" s="26"/>
      <c r="MST89" s="26"/>
      <c r="MSU89" s="26"/>
      <c r="MSV89" s="26"/>
      <c r="MSW89" s="26"/>
      <c r="MSX89" s="26"/>
      <c r="MSY89" s="26"/>
      <c r="MSZ89" s="26"/>
      <c r="MTA89" s="26"/>
      <c r="MTB89" s="26"/>
      <c r="MTC89" s="26"/>
      <c r="MTD89" s="26"/>
      <c r="MTE89" s="26"/>
      <c r="MTF89" s="26"/>
      <c r="MTG89" s="26"/>
      <c r="MTH89" s="26"/>
      <c r="MTI89" s="26"/>
      <c r="MTJ89" s="26"/>
      <c r="MTK89" s="26"/>
      <c r="MTL89" s="26"/>
      <c r="MTM89" s="26"/>
      <c r="MTN89" s="26"/>
      <c r="MTO89" s="26"/>
      <c r="MTP89" s="26"/>
      <c r="MTQ89" s="26"/>
      <c r="MTR89" s="26"/>
      <c r="MTS89" s="26"/>
      <c r="MTT89" s="26"/>
      <c r="MTU89" s="26"/>
      <c r="MTV89" s="26"/>
      <c r="MTW89" s="26"/>
      <c r="MTX89" s="26"/>
      <c r="MTY89" s="26"/>
      <c r="MTZ89" s="26"/>
      <c r="MUA89" s="26"/>
      <c r="MUB89" s="26"/>
      <c r="MUC89" s="26"/>
      <c r="MUD89" s="26"/>
      <c r="MUE89" s="26"/>
      <c r="MUF89" s="26"/>
      <c r="MUG89" s="26"/>
      <c r="MUH89" s="26"/>
      <c r="MUI89" s="26"/>
      <c r="MUJ89" s="26"/>
      <c r="MUK89" s="26"/>
      <c r="MUL89" s="26"/>
      <c r="MUM89" s="26"/>
      <c r="MUN89" s="26"/>
      <c r="MUO89" s="26"/>
      <c r="MUP89" s="26"/>
      <c r="MUQ89" s="26"/>
      <c r="MUR89" s="26"/>
      <c r="MUS89" s="26"/>
      <c r="MUT89" s="26"/>
      <c r="MUU89" s="26"/>
      <c r="MUV89" s="26"/>
      <c r="MUW89" s="26"/>
      <c r="MUX89" s="26"/>
      <c r="MUY89" s="26"/>
      <c r="MUZ89" s="26"/>
      <c r="MVA89" s="26"/>
      <c r="MVB89" s="26"/>
      <c r="MVC89" s="26"/>
      <c r="MVD89" s="26"/>
      <c r="MVE89" s="26"/>
      <c r="MVF89" s="26"/>
      <c r="MVG89" s="26"/>
      <c r="MVH89" s="26"/>
      <c r="MVI89" s="26"/>
      <c r="MVJ89" s="26"/>
      <c r="MVK89" s="26"/>
      <c r="MVL89" s="26"/>
      <c r="MVM89" s="26"/>
      <c r="MVN89" s="26"/>
      <c r="MVO89" s="26"/>
      <c r="MVP89" s="26"/>
      <c r="MVQ89" s="26"/>
      <c r="MVR89" s="26"/>
      <c r="MVS89" s="26"/>
      <c r="MVT89" s="26"/>
      <c r="MVU89" s="26"/>
      <c r="MVV89" s="26"/>
      <c r="MVW89" s="26"/>
      <c r="MVX89" s="26"/>
      <c r="MVY89" s="26"/>
      <c r="MVZ89" s="26"/>
      <c r="MWA89" s="26"/>
      <c r="MWB89" s="26"/>
      <c r="MWC89" s="26"/>
      <c r="MWD89" s="26"/>
      <c r="MWE89" s="26"/>
      <c r="MWF89" s="26"/>
      <c r="MWG89" s="26"/>
      <c r="MWH89" s="26"/>
      <c r="MWI89" s="26"/>
      <c r="MWJ89" s="26"/>
      <c r="MWK89" s="26"/>
      <c r="MWL89" s="26"/>
      <c r="MWM89" s="26"/>
      <c r="MWN89" s="26"/>
      <c r="MWO89" s="26"/>
      <c r="MWP89" s="26"/>
      <c r="MWQ89" s="26"/>
      <c r="MWR89" s="26"/>
      <c r="MWS89" s="26"/>
      <c r="MWT89" s="26"/>
      <c r="MWU89" s="26"/>
      <c r="MWV89" s="26"/>
      <c r="MWW89" s="26"/>
      <c r="MWX89" s="26"/>
      <c r="MWY89" s="26"/>
      <c r="MWZ89" s="26"/>
      <c r="MXA89" s="26"/>
      <c r="MXB89" s="26"/>
      <c r="MXC89" s="26"/>
      <c r="MXD89" s="26"/>
      <c r="MXE89" s="26"/>
      <c r="MXF89" s="26"/>
      <c r="MXG89" s="26"/>
      <c r="MXH89" s="26"/>
      <c r="MXI89" s="26"/>
      <c r="MXJ89" s="26"/>
      <c r="MXK89" s="26"/>
      <c r="MXL89" s="26"/>
      <c r="MXM89" s="26"/>
      <c r="MXN89" s="26"/>
      <c r="MXO89" s="26"/>
      <c r="MXP89" s="26"/>
      <c r="MXQ89" s="26"/>
      <c r="MXR89" s="26"/>
      <c r="MXS89" s="26"/>
      <c r="MXT89" s="26"/>
      <c r="MXU89" s="26"/>
      <c r="MXV89" s="26"/>
      <c r="MXW89" s="26"/>
      <c r="MXX89" s="26"/>
      <c r="MXY89" s="26"/>
      <c r="MXZ89" s="26"/>
      <c r="MYA89" s="26"/>
      <c r="MYB89" s="26"/>
      <c r="MYC89" s="26"/>
      <c r="MYD89" s="26"/>
      <c r="MYE89" s="26"/>
      <c r="MYF89" s="26"/>
      <c r="MYG89" s="26"/>
      <c r="MYH89" s="26"/>
      <c r="MYI89" s="26"/>
      <c r="MYJ89" s="26"/>
      <c r="MYK89" s="26"/>
      <c r="MYL89" s="26"/>
      <c r="MYM89" s="26"/>
      <c r="MYN89" s="26"/>
      <c r="MYO89" s="26"/>
      <c r="MYP89" s="26"/>
      <c r="MYQ89" s="26"/>
      <c r="MYR89" s="26"/>
      <c r="MYS89" s="26"/>
      <c r="MYT89" s="26"/>
      <c r="MYU89" s="26"/>
      <c r="MYV89" s="26"/>
      <c r="MYW89" s="26"/>
      <c r="MYX89" s="26"/>
      <c r="MYY89" s="26"/>
      <c r="MYZ89" s="26"/>
      <c r="MZA89" s="26"/>
      <c r="MZB89" s="26"/>
      <c r="MZC89" s="26"/>
      <c r="MZD89" s="26"/>
      <c r="MZE89" s="26"/>
      <c r="MZF89" s="26"/>
      <c r="MZG89" s="26"/>
      <c r="MZH89" s="26"/>
      <c r="MZI89" s="26"/>
      <c r="MZJ89" s="26"/>
      <c r="MZK89" s="26"/>
      <c r="MZL89" s="26"/>
      <c r="MZM89" s="26"/>
      <c r="MZN89" s="26"/>
      <c r="MZO89" s="26"/>
      <c r="MZP89" s="26"/>
      <c r="MZQ89" s="26"/>
      <c r="MZR89" s="26"/>
      <c r="MZS89" s="26"/>
      <c r="MZT89" s="26"/>
      <c r="MZU89" s="26"/>
      <c r="MZV89" s="26"/>
      <c r="MZW89" s="26"/>
      <c r="MZX89" s="26"/>
      <c r="MZY89" s="26"/>
      <c r="MZZ89" s="26"/>
      <c r="NAA89" s="26"/>
      <c r="NAB89" s="26"/>
      <c r="NAC89" s="26"/>
      <c r="NAD89" s="26"/>
      <c r="NAE89" s="26"/>
      <c r="NAF89" s="26"/>
      <c r="NAG89" s="26"/>
      <c r="NAH89" s="26"/>
      <c r="NAI89" s="26"/>
      <c r="NAJ89" s="26"/>
      <c r="NAK89" s="26"/>
      <c r="NAL89" s="26"/>
      <c r="NAM89" s="26"/>
      <c r="NAN89" s="26"/>
      <c r="NAO89" s="26"/>
      <c r="NAP89" s="26"/>
      <c r="NAQ89" s="26"/>
      <c r="NAR89" s="26"/>
      <c r="NAS89" s="26"/>
      <c r="NAT89" s="26"/>
      <c r="NAU89" s="26"/>
      <c r="NAV89" s="26"/>
      <c r="NAW89" s="26"/>
      <c r="NAX89" s="26"/>
      <c r="NAY89" s="26"/>
      <c r="NAZ89" s="26"/>
      <c r="NBA89" s="26"/>
      <c r="NBB89" s="26"/>
      <c r="NBC89" s="26"/>
      <c r="NBD89" s="26"/>
      <c r="NBE89" s="26"/>
      <c r="NBF89" s="26"/>
      <c r="NBG89" s="26"/>
      <c r="NBH89" s="26"/>
      <c r="NBI89" s="26"/>
      <c r="NBJ89" s="26"/>
      <c r="NBK89" s="26"/>
      <c r="NBL89" s="26"/>
      <c r="NBM89" s="26"/>
      <c r="NBN89" s="26"/>
      <c r="NBO89" s="26"/>
      <c r="NBP89" s="26"/>
      <c r="NBQ89" s="26"/>
      <c r="NBR89" s="26"/>
      <c r="NBS89" s="26"/>
      <c r="NBT89" s="26"/>
      <c r="NBU89" s="26"/>
      <c r="NBV89" s="26"/>
      <c r="NBW89" s="26"/>
      <c r="NBX89" s="26"/>
      <c r="NBY89" s="26"/>
      <c r="NBZ89" s="26"/>
      <c r="NCA89" s="26"/>
      <c r="NCB89" s="26"/>
      <c r="NCC89" s="26"/>
      <c r="NCD89" s="26"/>
      <c r="NCE89" s="26"/>
      <c r="NCF89" s="26"/>
      <c r="NCG89" s="26"/>
      <c r="NCH89" s="26"/>
      <c r="NCI89" s="26"/>
      <c r="NCJ89" s="26"/>
      <c r="NCK89" s="26"/>
      <c r="NCL89" s="26"/>
      <c r="NCM89" s="26"/>
      <c r="NCN89" s="26"/>
      <c r="NCO89" s="26"/>
      <c r="NCP89" s="26"/>
      <c r="NCQ89" s="26"/>
      <c r="NCR89" s="26"/>
      <c r="NCS89" s="26"/>
      <c r="NCT89" s="26"/>
      <c r="NCU89" s="26"/>
      <c r="NCV89" s="26"/>
      <c r="NCW89" s="26"/>
      <c r="NCX89" s="26"/>
      <c r="NCY89" s="26"/>
      <c r="NCZ89" s="26"/>
      <c r="NDA89" s="26"/>
      <c r="NDB89" s="26"/>
      <c r="NDC89" s="26"/>
      <c r="NDD89" s="26"/>
      <c r="NDE89" s="26"/>
      <c r="NDF89" s="26"/>
      <c r="NDG89" s="26"/>
      <c r="NDH89" s="26"/>
      <c r="NDI89" s="26"/>
      <c r="NDJ89" s="26"/>
      <c r="NDK89" s="26"/>
      <c r="NDL89" s="26"/>
      <c r="NDM89" s="26"/>
      <c r="NDN89" s="26"/>
      <c r="NDO89" s="26"/>
      <c r="NDP89" s="26"/>
      <c r="NDQ89" s="26"/>
      <c r="NDR89" s="26"/>
      <c r="NDS89" s="26"/>
      <c r="NDT89" s="26"/>
      <c r="NDU89" s="26"/>
      <c r="NDV89" s="26"/>
      <c r="NDW89" s="26"/>
      <c r="NDX89" s="26"/>
      <c r="NDY89" s="26"/>
      <c r="NDZ89" s="26"/>
      <c r="NEA89" s="26"/>
      <c r="NEB89" s="26"/>
      <c r="NEC89" s="26"/>
      <c r="NED89" s="26"/>
      <c r="NEE89" s="26"/>
      <c r="NEF89" s="26"/>
      <c r="NEG89" s="26"/>
      <c r="NEH89" s="26"/>
      <c r="NEI89" s="26"/>
      <c r="NEJ89" s="26"/>
      <c r="NEK89" s="26"/>
      <c r="NEL89" s="26"/>
      <c r="NEM89" s="26"/>
      <c r="NEN89" s="26"/>
      <c r="NEO89" s="26"/>
      <c r="NEP89" s="26"/>
      <c r="NEQ89" s="26"/>
      <c r="NER89" s="26"/>
      <c r="NES89" s="26"/>
      <c r="NET89" s="26"/>
      <c r="NEU89" s="26"/>
      <c r="NEV89" s="26"/>
      <c r="NEW89" s="26"/>
      <c r="NEX89" s="26"/>
      <c r="NEY89" s="26"/>
      <c r="NEZ89" s="26"/>
      <c r="NFA89" s="26"/>
      <c r="NFB89" s="26"/>
      <c r="NFC89" s="26"/>
      <c r="NFD89" s="26"/>
      <c r="NFE89" s="26"/>
      <c r="NFF89" s="26"/>
      <c r="NFG89" s="26"/>
      <c r="NFH89" s="26"/>
      <c r="NFI89" s="26"/>
      <c r="NFJ89" s="26"/>
      <c r="NFK89" s="26"/>
      <c r="NFL89" s="26"/>
      <c r="NFM89" s="26"/>
      <c r="NFN89" s="26"/>
      <c r="NFO89" s="26"/>
      <c r="NFP89" s="26"/>
      <c r="NFQ89" s="26"/>
      <c r="NFR89" s="26"/>
      <c r="NFS89" s="26"/>
      <c r="NFT89" s="26"/>
      <c r="NFU89" s="26"/>
      <c r="NFV89" s="26"/>
      <c r="NFW89" s="26"/>
      <c r="NFX89" s="26"/>
      <c r="NFY89" s="26"/>
      <c r="NFZ89" s="26"/>
      <c r="NGA89" s="26"/>
      <c r="NGB89" s="26"/>
      <c r="NGC89" s="26"/>
      <c r="NGD89" s="26"/>
      <c r="NGE89" s="26"/>
      <c r="NGF89" s="26"/>
      <c r="NGG89" s="26"/>
      <c r="NGH89" s="26"/>
      <c r="NGI89" s="26"/>
      <c r="NGJ89" s="26"/>
      <c r="NGK89" s="26"/>
      <c r="NGL89" s="26"/>
      <c r="NGM89" s="26"/>
      <c r="NGN89" s="26"/>
      <c r="NGO89" s="26"/>
      <c r="NGP89" s="26"/>
      <c r="NGQ89" s="26"/>
      <c r="NGR89" s="26"/>
      <c r="NGS89" s="26"/>
      <c r="NGT89" s="26"/>
      <c r="NGU89" s="26"/>
      <c r="NGV89" s="26"/>
      <c r="NGW89" s="26"/>
      <c r="NGX89" s="26"/>
      <c r="NGY89" s="26"/>
      <c r="NGZ89" s="26"/>
      <c r="NHA89" s="26"/>
      <c r="NHB89" s="26"/>
      <c r="NHC89" s="26"/>
      <c r="NHD89" s="26"/>
      <c r="NHE89" s="26"/>
      <c r="NHF89" s="26"/>
      <c r="NHG89" s="26"/>
      <c r="NHH89" s="26"/>
      <c r="NHI89" s="26"/>
      <c r="NHJ89" s="26"/>
      <c r="NHK89" s="26"/>
      <c r="NHL89" s="26"/>
      <c r="NHM89" s="26"/>
      <c r="NHN89" s="26"/>
      <c r="NHO89" s="26"/>
      <c r="NHP89" s="26"/>
      <c r="NHQ89" s="26"/>
      <c r="NHR89" s="26"/>
      <c r="NHS89" s="26"/>
      <c r="NHT89" s="26"/>
      <c r="NHU89" s="26"/>
      <c r="NHV89" s="26"/>
      <c r="NHW89" s="26"/>
      <c r="NHX89" s="26"/>
      <c r="NHY89" s="26"/>
      <c r="NHZ89" s="26"/>
      <c r="NIA89" s="26"/>
      <c r="NIB89" s="26"/>
      <c r="NIC89" s="26"/>
      <c r="NID89" s="26"/>
      <c r="NIE89" s="26"/>
      <c r="NIF89" s="26"/>
      <c r="NIG89" s="26"/>
      <c r="NIH89" s="26"/>
      <c r="NII89" s="26"/>
      <c r="NIJ89" s="26"/>
      <c r="NIK89" s="26"/>
      <c r="NIL89" s="26"/>
      <c r="NIM89" s="26"/>
      <c r="NIN89" s="26"/>
      <c r="NIO89" s="26"/>
      <c r="NIP89" s="26"/>
      <c r="NIQ89" s="26"/>
      <c r="NIR89" s="26"/>
      <c r="NIS89" s="26"/>
      <c r="NIT89" s="26"/>
      <c r="NIU89" s="26"/>
      <c r="NIV89" s="26"/>
      <c r="NIW89" s="26"/>
      <c r="NIX89" s="26"/>
      <c r="NIY89" s="26"/>
      <c r="NIZ89" s="26"/>
      <c r="NJA89" s="26"/>
      <c r="NJB89" s="26"/>
      <c r="NJC89" s="26"/>
      <c r="NJD89" s="26"/>
      <c r="NJE89" s="26"/>
      <c r="NJF89" s="26"/>
      <c r="NJG89" s="26"/>
      <c r="NJH89" s="26"/>
      <c r="NJI89" s="26"/>
      <c r="NJJ89" s="26"/>
      <c r="NJK89" s="26"/>
      <c r="NJL89" s="26"/>
      <c r="NJM89" s="26"/>
      <c r="NJN89" s="26"/>
      <c r="NJO89" s="26"/>
      <c r="NJP89" s="26"/>
      <c r="NJQ89" s="26"/>
      <c r="NJR89" s="26"/>
      <c r="NJS89" s="26"/>
      <c r="NJT89" s="26"/>
      <c r="NJU89" s="26"/>
      <c r="NJV89" s="26"/>
      <c r="NJW89" s="26"/>
      <c r="NJX89" s="26"/>
      <c r="NJY89" s="26"/>
      <c r="NJZ89" s="26"/>
      <c r="NKA89" s="26"/>
      <c r="NKB89" s="26"/>
      <c r="NKC89" s="26"/>
      <c r="NKD89" s="26"/>
      <c r="NKE89" s="26"/>
      <c r="NKF89" s="26"/>
      <c r="NKG89" s="26"/>
      <c r="NKH89" s="26"/>
      <c r="NKI89" s="26"/>
      <c r="NKJ89" s="26"/>
      <c r="NKK89" s="26"/>
      <c r="NKL89" s="26"/>
      <c r="NKM89" s="26"/>
      <c r="NKN89" s="26"/>
      <c r="NKO89" s="26"/>
      <c r="NKP89" s="26"/>
      <c r="NKQ89" s="26"/>
      <c r="NKR89" s="26"/>
      <c r="NKS89" s="26"/>
      <c r="NKT89" s="26"/>
      <c r="NKU89" s="26"/>
      <c r="NKV89" s="26"/>
      <c r="NKW89" s="26"/>
      <c r="NKX89" s="26"/>
      <c r="NKY89" s="26"/>
      <c r="NKZ89" s="26"/>
      <c r="NLA89" s="26"/>
      <c r="NLB89" s="26"/>
      <c r="NLC89" s="26"/>
      <c r="NLD89" s="26"/>
      <c r="NLE89" s="26"/>
      <c r="NLF89" s="26"/>
      <c r="NLG89" s="26"/>
      <c r="NLH89" s="26"/>
      <c r="NLI89" s="26"/>
      <c r="NLJ89" s="26"/>
      <c r="NLK89" s="26"/>
      <c r="NLL89" s="26"/>
      <c r="NLM89" s="26"/>
      <c r="NLN89" s="26"/>
      <c r="NLO89" s="26"/>
      <c r="NLP89" s="26"/>
      <c r="NLQ89" s="26"/>
      <c r="NLR89" s="26"/>
      <c r="NLS89" s="26"/>
      <c r="NLT89" s="26"/>
      <c r="NLU89" s="26"/>
      <c r="NLV89" s="26"/>
      <c r="NLW89" s="26"/>
      <c r="NLX89" s="26"/>
      <c r="NLY89" s="26"/>
      <c r="NLZ89" s="26"/>
      <c r="NMA89" s="26"/>
      <c r="NMB89" s="26"/>
      <c r="NMC89" s="26"/>
      <c r="NMD89" s="26"/>
      <c r="NME89" s="26"/>
      <c r="NMF89" s="26"/>
      <c r="NMG89" s="26"/>
      <c r="NMH89" s="26"/>
      <c r="NMI89" s="26"/>
      <c r="NMJ89" s="26"/>
      <c r="NMK89" s="26"/>
      <c r="NML89" s="26"/>
      <c r="NMM89" s="26"/>
      <c r="NMN89" s="26"/>
      <c r="NMO89" s="26"/>
      <c r="NMP89" s="26"/>
      <c r="NMQ89" s="26"/>
      <c r="NMR89" s="26"/>
      <c r="NMS89" s="26"/>
      <c r="NMT89" s="26"/>
      <c r="NMU89" s="26"/>
      <c r="NMV89" s="26"/>
      <c r="NMW89" s="26"/>
      <c r="NMX89" s="26"/>
      <c r="NMY89" s="26"/>
      <c r="NMZ89" s="26"/>
      <c r="NNA89" s="26"/>
      <c r="NNB89" s="26"/>
      <c r="NNC89" s="26"/>
      <c r="NND89" s="26"/>
      <c r="NNE89" s="26"/>
      <c r="NNF89" s="26"/>
      <c r="NNG89" s="26"/>
      <c r="NNH89" s="26"/>
      <c r="NNI89" s="26"/>
      <c r="NNJ89" s="26"/>
      <c r="NNK89" s="26"/>
      <c r="NNL89" s="26"/>
      <c r="NNM89" s="26"/>
      <c r="NNN89" s="26"/>
      <c r="NNO89" s="26"/>
      <c r="NNP89" s="26"/>
      <c r="NNQ89" s="26"/>
      <c r="NNR89" s="26"/>
      <c r="NNS89" s="26"/>
      <c r="NNT89" s="26"/>
      <c r="NNU89" s="26"/>
      <c r="NNV89" s="26"/>
      <c r="NNW89" s="26"/>
      <c r="NNX89" s="26"/>
      <c r="NNY89" s="26"/>
      <c r="NNZ89" s="26"/>
      <c r="NOA89" s="26"/>
      <c r="NOB89" s="26"/>
      <c r="NOC89" s="26"/>
      <c r="NOD89" s="26"/>
      <c r="NOE89" s="26"/>
      <c r="NOF89" s="26"/>
      <c r="NOG89" s="26"/>
      <c r="NOH89" s="26"/>
      <c r="NOI89" s="26"/>
      <c r="NOJ89" s="26"/>
      <c r="NOK89" s="26"/>
      <c r="NOL89" s="26"/>
      <c r="NOM89" s="26"/>
      <c r="NON89" s="26"/>
      <c r="NOO89" s="26"/>
      <c r="NOP89" s="26"/>
      <c r="NOQ89" s="26"/>
      <c r="NOR89" s="26"/>
      <c r="NOS89" s="26"/>
      <c r="NOT89" s="26"/>
      <c r="NOU89" s="26"/>
      <c r="NOV89" s="26"/>
      <c r="NOW89" s="26"/>
      <c r="NOX89" s="26"/>
      <c r="NOY89" s="26"/>
      <c r="NOZ89" s="26"/>
      <c r="NPA89" s="26"/>
      <c r="NPB89" s="26"/>
      <c r="NPC89" s="26"/>
      <c r="NPD89" s="26"/>
      <c r="NPE89" s="26"/>
      <c r="NPF89" s="26"/>
      <c r="NPG89" s="26"/>
      <c r="NPH89" s="26"/>
      <c r="NPI89" s="26"/>
      <c r="NPJ89" s="26"/>
      <c r="NPK89" s="26"/>
      <c r="NPL89" s="26"/>
      <c r="NPM89" s="26"/>
      <c r="NPN89" s="26"/>
      <c r="NPO89" s="26"/>
      <c r="NPP89" s="26"/>
      <c r="NPQ89" s="26"/>
      <c r="NPR89" s="26"/>
      <c r="NPS89" s="26"/>
      <c r="NPT89" s="26"/>
      <c r="NPU89" s="26"/>
      <c r="NPV89" s="26"/>
      <c r="NPW89" s="26"/>
      <c r="NPX89" s="26"/>
      <c r="NPY89" s="26"/>
      <c r="NPZ89" s="26"/>
      <c r="NQA89" s="26"/>
      <c r="NQB89" s="26"/>
      <c r="NQC89" s="26"/>
      <c r="NQD89" s="26"/>
      <c r="NQE89" s="26"/>
      <c r="NQF89" s="26"/>
      <c r="NQG89" s="26"/>
      <c r="NQH89" s="26"/>
      <c r="NQI89" s="26"/>
      <c r="NQJ89" s="26"/>
      <c r="NQK89" s="26"/>
      <c r="NQL89" s="26"/>
      <c r="NQM89" s="26"/>
      <c r="NQN89" s="26"/>
      <c r="NQO89" s="26"/>
      <c r="NQP89" s="26"/>
      <c r="NQQ89" s="26"/>
      <c r="NQR89" s="26"/>
      <c r="NQS89" s="26"/>
      <c r="NQT89" s="26"/>
      <c r="NQU89" s="26"/>
      <c r="NQV89" s="26"/>
      <c r="NQW89" s="26"/>
      <c r="NQX89" s="26"/>
      <c r="NQY89" s="26"/>
      <c r="NQZ89" s="26"/>
      <c r="NRA89" s="26"/>
      <c r="NRB89" s="26"/>
      <c r="NRC89" s="26"/>
      <c r="NRD89" s="26"/>
      <c r="NRE89" s="26"/>
      <c r="NRF89" s="26"/>
      <c r="NRG89" s="26"/>
      <c r="NRH89" s="26"/>
      <c r="NRI89" s="26"/>
      <c r="NRJ89" s="26"/>
      <c r="NRK89" s="26"/>
      <c r="NRL89" s="26"/>
      <c r="NRM89" s="26"/>
      <c r="NRN89" s="26"/>
      <c r="NRO89" s="26"/>
      <c r="NRP89" s="26"/>
      <c r="NRQ89" s="26"/>
      <c r="NRR89" s="26"/>
      <c r="NRS89" s="26"/>
      <c r="NRT89" s="26"/>
      <c r="NRU89" s="26"/>
      <c r="NRV89" s="26"/>
      <c r="NRW89" s="26"/>
      <c r="NRX89" s="26"/>
      <c r="NRY89" s="26"/>
      <c r="NRZ89" s="26"/>
      <c r="NSA89" s="26"/>
      <c r="NSB89" s="26"/>
      <c r="NSC89" s="26"/>
      <c r="NSD89" s="26"/>
      <c r="NSE89" s="26"/>
      <c r="NSF89" s="26"/>
      <c r="NSG89" s="26"/>
      <c r="NSH89" s="26"/>
      <c r="NSI89" s="26"/>
      <c r="NSJ89" s="26"/>
      <c r="NSK89" s="26"/>
      <c r="NSL89" s="26"/>
      <c r="NSM89" s="26"/>
      <c r="NSN89" s="26"/>
      <c r="NSO89" s="26"/>
      <c r="NSP89" s="26"/>
      <c r="NSQ89" s="26"/>
      <c r="NSR89" s="26"/>
      <c r="NSS89" s="26"/>
      <c r="NST89" s="26"/>
      <c r="NSU89" s="26"/>
      <c r="NSV89" s="26"/>
      <c r="NSW89" s="26"/>
      <c r="NSX89" s="26"/>
      <c r="NSY89" s="26"/>
      <c r="NSZ89" s="26"/>
      <c r="NTA89" s="26"/>
      <c r="NTB89" s="26"/>
      <c r="NTC89" s="26"/>
      <c r="NTD89" s="26"/>
      <c r="NTE89" s="26"/>
      <c r="NTF89" s="26"/>
      <c r="NTG89" s="26"/>
      <c r="NTH89" s="26"/>
      <c r="NTI89" s="26"/>
      <c r="NTJ89" s="26"/>
      <c r="NTK89" s="26"/>
      <c r="NTL89" s="26"/>
      <c r="NTM89" s="26"/>
      <c r="NTN89" s="26"/>
      <c r="NTO89" s="26"/>
      <c r="NTP89" s="26"/>
      <c r="NTQ89" s="26"/>
      <c r="NTR89" s="26"/>
      <c r="NTS89" s="26"/>
      <c r="NTT89" s="26"/>
      <c r="NTU89" s="26"/>
      <c r="NTV89" s="26"/>
      <c r="NTW89" s="26"/>
      <c r="NTX89" s="26"/>
      <c r="NTY89" s="26"/>
      <c r="NTZ89" s="26"/>
      <c r="NUA89" s="26"/>
      <c r="NUB89" s="26"/>
      <c r="NUC89" s="26"/>
      <c r="NUD89" s="26"/>
      <c r="NUE89" s="26"/>
      <c r="NUF89" s="26"/>
      <c r="NUG89" s="26"/>
      <c r="NUH89" s="26"/>
      <c r="NUI89" s="26"/>
      <c r="NUJ89" s="26"/>
      <c r="NUK89" s="26"/>
      <c r="NUL89" s="26"/>
      <c r="NUM89" s="26"/>
      <c r="NUN89" s="26"/>
      <c r="NUO89" s="26"/>
      <c r="NUP89" s="26"/>
      <c r="NUQ89" s="26"/>
      <c r="NUR89" s="26"/>
      <c r="NUS89" s="26"/>
      <c r="NUT89" s="26"/>
      <c r="NUU89" s="26"/>
      <c r="NUV89" s="26"/>
      <c r="NUW89" s="26"/>
      <c r="NUX89" s="26"/>
      <c r="NUY89" s="26"/>
      <c r="NUZ89" s="26"/>
      <c r="NVA89" s="26"/>
      <c r="NVB89" s="26"/>
      <c r="NVC89" s="26"/>
      <c r="NVD89" s="26"/>
      <c r="NVE89" s="26"/>
      <c r="NVF89" s="26"/>
      <c r="NVG89" s="26"/>
      <c r="NVH89" s="26"/>
      <c r="NVI89" s="26"/>
      <c r="NVJ89" s="26"/>
      <c r="NVK89" s="26"/>
      <c r="NVL89" s="26"/>
      <c r="NVM89" s="26"/>
      <c r="NVN89" s="26"/>
      <c r="NVO89" s="26"/>
      <c r="NVP89" s="26"/>
      <c r="NVQ89" s="26"/>
      <c r="NVR89" s="26"/>
      <c r="NVS89" s="26"/>
      <c r="NVT89" s="26"/>
      <c r="NVU89" s="26"/>
      <c r="NVV89" s="26"/>
      <c r="NVW89" s="26"/>
      <c r="NVX89" s="26"/>
      <c r="NVY89" s="26"/>
      <c r="NVZ89" s="26"/>
      <c r="NWA89" s="26"/>
      <c r="NWB89" s="26"/>
      <c r="NWC89" s="26"/>
      <c r="NWD89" s="26"/>
      <c r="NWE89" s="26"/>
      <c r="NWF89" s="26"/>
      <c r="NWG89" s="26"/>
      <c r="NWH89" s="26"/>
      <c r="NWI89" s="26"/>
      <c r="NWJ89" s="26"/>
      <c r="NWK89" s="26"/>
      <c r="NWL89" s="26"/>
      <c r="NWM89" s="26"/>
      <c r="NWN89" s="26"/>
      <c r="NWO89" s="26"/>
      <c r="NWP89" s="26"/>
      <c r="NWQ89" s="26"/>
      <c r="NWR89" s="26"/>
      <c r="NWS89" s="26"/>
      <c r="NWT89" s="26"/>
      <c r="NWU89" s="26"/>
      <c r="NWV89" s="26"/>
      <c r="NWW89" s="26"/>
      <c r="NWX89" s="26"/>
      <c r="NWY89" s="26"/>
      <c r="NWZ89" s="26"/>
      <c r="NXA89" s="26"/>
      <c r="NXB89" s="26"/>
      <c r="NXC89" s="26"/>
      <c r="NXD89" s="26"/>
      <c r="NXE89" s="26"/>
      <c r="NXF89" s="26"/>
      <c r="NXG89" s="26"/>
      <c r="NXH89" s="26"/>
      <c r="NXI89" s="26"/>
      <c r="NXJ89" s="26"/>
      <c r="NXK89" s="26"/>
      <c r="NXL89" s="26"/>
      <c r="NXM89" s="26"/>
      <c r="NXN89" s="26"/>
      <c r="NXO89" s="26"/>
      <c r="NXP89" s="26"/>
      <c r="NXQ89" s="26"/>
      <c r="NXR89" s="26"/>
      <c r="NXS89" s="26"/>
      <c r="NXT89" s="26"/>
      <c r="NXU89" s="26"/>
      <c r="NXV89" s="26"/>
      <c r="NXW89" s="26"/>
      <c r="NXX89" s="26"/>
      <c r="NXY89" s="26"/>
      <c r="NXZ89" s="26"/>
      <c r="NYA89" s="26"/>
      <c r="NYB89" s="26"/>
      <c r="NYC89" s="26"/>
      <c r="NYD89" s="26"/>
      <c r="NYE89" s="26"/>
      <c r="NYF89" s="26"/>
      <c r="NYG89" s="26"/>
      <c r="NYH89" s="26"/>
      <c r="NYI89" s="26"/>
      <c r="NYJ89" s="26"/>
      <c r="NYK89" s="26"/>
      <c r="NYL89" s="26"/>
      <c r="NYM89" s="26"/>
      <c r="NYN89" s="26"/>
      <c r="NYO89" s="26"/>
      <c r="NYP89" s="26"/>
      <c r="NYQ89" s="26"/>
      <c r="NYR89" s="26"/>
      <c r="NYS89" s="26"/>
      <c r="NYT89" s="26"/>
      <c r="NYU89" s="26"/>
      <c r="NYV89" s="26"/>
      <c r="NYW89" s="26"/>
      <c r="NYX89" s="26"/>
      <c r="NYY89" s="26"/>
      <c r="NYZ89" s="26"/>
      <c r="NZA89" s="26"/>
      <c r="NZB89" s="26"/>
      <c r="NZC89" s="26"/>
      <c r="NZD89" s="26"/>
      <c r="NZE89" s="26"/>
      <c r="NZF89" s="26"/>
      <c r="NZG89" s="26"/>
      <c r="NZH89" s="26"/>
      <c r="NZI89" s="26"/>
      <c r="NZJ89" s="26"/>
      <c r="NZK89" s="26"/>
      <c r="NZL89" s="26"/>
      <c r="NZM89" s="26"/>
      <c r="NZN89" s="26"/>
      <c r="NZO89" s="26"/>
      <c r="NZP89" s="26"/>
      <c r="NZQ89" s="26"/>
      <c r="NZR89" s="26"/>
      <c r="NZS89" s="26"/>
      <c r="NZT89" s="26"/>
      <c r="NZU89" s="26"/>
      <c r="NZV89" s="26"/>
      <c r="NZW89" s="26"/>
      <c r="NZX89" s="26"/>
      <c r="NZY89" s="26"/>
      <c r="NZZ89" s="26"/>
      <c r="OAA89" s="26"/>
      <c r="OAB89" s="26"/>
      <c r="OAC89" s="26"/>
      <c r="OAD89" s="26"/>
      <c r="OAE89" s="26"/>
      <c r="OAF89" s="26"/>
      <c r="OAG89" s="26"/>
      <c r="OAH89" s="26"/>
      <c r="OAI89" s="26"/>
      <c r="OAJ89" s="26"/>
      <c r="OAK89" s="26"/>
      <c r="OAL89" s="26"/>
      <c r="OAM89" s="26"/>
      <c r="OAN89" s="26"/>
      <c r="OAO89" s="26"/>
      <c r="OAP89" s="26"/>
      <c r="OAQ89" s="26"/>
      <c r="OAR89" s="26"/>
      <c r="OAS89" s="26"/>
      <c r="OAT89" s="26"/>
      <c r="OAU89" s="26"/>
      <c r="OAV89" s="26"/>
      <c r="OAW89" s="26"/>
      <c r="OAX89" s="26"/>
      <c r="OAY89" s="26"/>
      <c r="OAZ89" s="26"/>
      <c r="OBA89" s="26"/>
      <c r="OBB89" s="26"/>
      <c r="OBC89" s="26"/>
      <c r="OBD89" s="26"/>
      <c r="OBE89" s="26"/>
      <c r="OBF89" s="26"/>
      <c r="OBG89" s="26"/>
      <c r="OBH89" s="26"/>
      <c r="OBI89" s="26"/>
      <c r="OBJ89" s="26"/>
      <c r="OBK89" s="26"/>
      <c r="OBL89" s="26"/>
      <c r="OBM89" s="26"/>
      <c r="OBN89" s="26"/>
      <c r="OBO89" s="26"/>
      <c r="OBP89" s="26"/>
      <c r="OBQ89" s="26"/>
      <c r="OBR89" s="26"/>
      <c r="OBS89" s="26"/>
      <c r="OBT89" s="26"/>
      <c r="OBU89" s="26"/>
      <c r="OBV89" s="26"/>
      <c r="OBW89" s="26"/>
      <c r="OBX89" s="26"/>
      <c r="OBY89" s="26"/>
      <c r="OBZ89" s="26"/>
      <c r="OCA89" s="26"/>
      <c r="OCB89" s="26"/>
      <c r="OCC89" s="26"/>
      <c r="OCD89" s="26"/>
      <c r="OCE89" s="26"/>
      <c r="OCF89" s="26"/>
      <c r="OCG89" s="26"/>
      <c r="OCH89" s="26"/>
      <c r="OCI89" s="26"/>
      <c r="OCJ89" s="26"/>
      <c r="OCK89" s="26"/>
      <c r="OCL89" s="26"/>
      <c r="OCM89" s="26"/>
      <c r="OCN89" s="26"/>
      <c r="OCO89" s="26"/>
      <c r="OCP89" s="26"/>
      <c r="OCQ89" s="26"/>
      <c r="OCR89" s="26"/>
      <c r="OCS89" s="26"/>
      <c r="OCT89" s="26"/>
      <c r="OCU89" s="26"/>
      <c r="OCV89" s="26"/>
      <c r="OCW89" s="26"/>
      <c r="OCX89" s="26"/>
      <c r="OCY89" s="26"/>
      <c r="OCZ89" s="26"/>
      <c r="ODA89" s="26"/>
      <c r="ODB89" s="26"/>
      <c r="ODC89" s="26"/>
      <c r="ODD89" s="26"/>
      <c r="ODE89" s="26"/>
      <c r="ODF89" s="26"/>
      <c r="ODG89" s="26"/>
      <c r="ODH89" s="26"/>
      <c r="ODI89" s="26"/>
      <c r="ODJ89" s="26"/>
      <c r="ODK89" s="26"/>
      <c r="ODL89" s="26"/>
      <c r="ODM89" s="26"/>
      <c r="ODN89" s="26"/>
      <c r="ODO89" s="26"/>
      <c r="ODP89" s="26"/>
      <c r="ODQ89" s="26"/>
      <c r="ODR89" s="26"/>
      <c r="ODS89" s="26"/>
      <c r="ODT89" s="26"/>
      <c r="ODU89" s="26"/>
      <c r="ODV89" s="26"/>
      <c r="ODW89" s="26"/>
      <c r="ODX89" s="26"/>
      <c r="ODY89" s="26"/>
      <c r="ODZ89" s="26"/>
      <c r="OEA89" s="26"/>
      <c r="OEB89" s="26"/>
      <c r="OEC89" s="26"/>
      <c r="OED89" s="26"/>
      <c r="OEE89" s="26"/>
      <c r="OEF89" s="26"/>
      <c r="OEG89" s="26"/>
      <c r="OEH89" s="26"/>
      <c r="OEI89" s="26"/>
      <c r="OEJ89" s="26"/>
      <c r="OEK89" s="26"/>
      <c r="OEL89" s="26"/>
      <c r="OEM89" s="26"/>
      <c r="OEN89" s="26"/>
      <c r="OEO89" s="26"/>
      <c r="OEP89" s="26"/>
      <c r="OEQ89" s="26"/>
      <c r="OER89" s="26"/>
      <c r="OES89" s="26"/>
      <c r="OET89" s="26"/>
      <c r="OEU89" s="26"/>
      <c r="OEV89" s="26"/>
      <c r="OEW89" s="26"/>
      <c r="OEX89" s="26"/>
      <c r="OEY89" s="26"/>
      <c r="OEZ89" s="26"/>
      <c r="OFA89" s="26"/>
      <c r="OFB89" s="26"/>
      <c r="OFC89" s="26"/>
      <c r="OFD89" s="26"/>
      <c r="OFE89" s="26"/>
      <c r="OFF89" s="26"/>
      <c r="OFG89" s="26"/>
      <c r="OFH89" s="26"/>
      <c r="OFI89" s="26"/>
      <c r="OFJ89" s="26"/>
      <c r="OFK89" s="26"/>
      <c r="OFL89" s="26"/>
      <c r="OFM89" s="26"/>
      <c r="OFN89" s="26"/>
      <c r="OFO89" s="26"/>
      <c r="OFP89" s="26"/>
      <c r="OFQ89" s="26"/>
      <c r="OFR89" s="26"/>
      <c r="OFS89" s="26"/>
      <c r="OFT89" s="26"/>
      <c r="OFU89" s="26"/>
      <c r="OFV89" s="26"/>
      <c r="OFW89" s="26"/>
      <c r="OFX89" s="26"/>
      <c r="OFY89" s="26"/>
      <c r="OFZ89" s="26"/>
      <c r="OGA89" s="26"/>
      <c r="OGB89" s="26"/>
      <c r="OGC89" s="26"/>
      <c r="OGD89" s="26"/>
      <c r="OGE89" s="26"/>
      <c r="OGF89" s="26"/>
      <c r="OGG89" s="26"/>
      <c r="OGH89" s="26"/>
      <c r="OGI89" s="26"/>
      <c r="OGJ89" s="26"/>
      <c r="OGK89" s="26"/>
      <c r="OGL89" s="26"/>
      <c r="OGM89" s="26"/>
      <c r="OGN89" s="26"/>
      <c r="OGO89" s="26"/>
      <c r="OGP89" s="26"/>
      <c r="OGQ89" s="26"/>
      <c r="OGR89" s="26"/>
      <c r="OGS89" s="26"/>
      <c r="OGT89" s="26"/>
      <c r="OGU89" s="26"/>
      <c r="OGV89" s="26"/>
      <c r="OGW89" s="26"/>
      <c r="OGX89" s="26"/>
      <c r="OGY89" s="26"/>
      <c r="OGZ89" s="26"/>
      <c r="OHA89" s="26"/>
      <c r="OHB89" s="26"/>
      <c r="OHC89" s="26"/>
      <c r="OHD89" s="26"/>
      <c r="OHE89" s="26"/>
      <c r="OHF89" s="26"/>
      <c r="OHG89" s="26"/>
      <c r="OHH89" s="26"/>
      <c r="OHI89" s="26"/>
      <c r="OHJ89" s="26"/>
      <c r="OHK89" s="26"/>
      <c r="OHL89" s="26"/>
      <c r="OHM89" s="26"/>
      <c r="OHN89" s="26"/>
      <c r="OHO89" s="26"/>
      <c r="OHP89" s="26"/>
      <c r="OHQ89" s="26"/>
      <c r="OHR89" s="26"/>
      <c r="OHS89" s="26"/>
      <c r="OHT89" s="26"/>
      <c r="OHU89" s="26"/>
      <c r="OHV89" s="26"/>
      <c r="OHW89" s="26"/>
      <c r="OHX89" s="26"/>
      <c r="OHY89" s="26"/>
      <c r="OHZ89" s="26"/>
      <c r="OIA89" s="26"/>
      <c r="OIB89" s="26"/>
      <c r="OIC89" s="26"/>
      <c r="OID89" s="26"/>
      <c r="OIE89" s="26"/>
      <c r="OIF89" s="26"/>
      <c r="OIG89" s="26"/>
      <c r="OIH89" s="26"/>
      <c r="OII89" s="26"/>
      <c r="OIJ89" s="26"/>
      <c r="OIK89" s="26"/>
      <c r="OIL89" s="26"/>
      <c r="OIM89" s="26"/>
      <c r="OIN89" s="26"/>
      <c r="OIO89" s="26"/>
      <c r="OIP89" s="26"/>
      <c r="OIQ89" s="26"/>
      <c r="OIR89" s="26"/>
      <c r="OIS89" s="26"/>
      <c r="OIT89" s="26"/>
      <c r="OIU89" s="26"/>
      <c r="OIV89" s="26"/>
      <c r="OIW89" s="26"/>
      <c r="OIX89" s="26"/>
      <c r="OIY89" s="26"/>
      <c r="OIZ89" s="26"/>
      <c r="OJA89" s="26"/>
      <c r="OJB89" s="26"/>
      <c r="OJC89" s="26"/>
      <c r="OJD89" s="26"/>
      <c r="OJE89" s="26"/>
      <c r="OJF89" s="26"/>
      <c r="OJG89" s="26"/>
      <c r="OJH89" s="26"/>
      <c r="OJI89" s="26"/>
      <c r="OJJ89" s="26"/>
      <c r="OJK89" s="26"/>
      <c r="OJL89" s="26"/>
      <c r="OJM89" s="26"/>
      <c r="OJN89" s="26"/>
      <c r="OJO89" s="26"/>
      <c r="OJP89" s="26"/>
      <c r="OJQ89" s="26"/>
      <c r="OJR89" s="26"/>
      <c r="OJS89" s="26"/>
      <c r="OJT89" s="26"/>
      <c r="OJU89" s="26"/>
      <c r="OJV89" s="26"/>
      <c r="OJW89" s="26"/>
      <c r="OJX89" s="26"/>
      <c r="OJY89" s="26"/>
      <c r="OJZ89" s="26"/>
      <c r="OKA89" s="26"/>
      <c r="OKB89" s="26"/>
      <c r="OKC89" s="26"/>
      <c r="OKD89" s="26"/>
      <c r="OKE89" s="26"/>
      <c r="OKF89" s="26"/>
      <c r="OKG89" s="26"/>
      <c r="OKH89" s="26"/>
      <c r="OKI89" s="26"/>
      <c r="OKJ89" s="26"/>
      <c r="OKK89" s="26"/>
      <c r="OKL89" s="26"/>
      <c r="OKM89" s="26"/>
      <c r="OKN89" s="26"/>
      <c r="OKO89" s="26"/>
      <c r="OKP89" s="26"/>
      <c r="OKQ89" s="26"/>
      <c r="OKR89" s="26"/>
      <c r="OKS89" s="26"/>
      <c r="OKT89" s="26"/>
      <c r="OKU89" s="26"/>
      <c r="OKV89" s="26"/>
      <c r="OKW89" s="26"/>
      <c r="OKX89" s="26"/>
      <c r="OKY89" s="26"/>
      <c r="OKZ89" s="26"/>
      <c r="OLA89" s="26"/>
      <c r="OLB89" s="26"/>
      <c r="OLC89" s="26"/>
      <c r="OLD89" s="26"/>
      <c r="OLE89" s="26"/>
      <c r="OLF89" s="26"/>
      <c r="OLG89" s="26"/>
      <c r="OLH89" s="26"/>
      <c r="OLI89" s="26"/>
      <c r="OLJ89" s="26"/>
      <c r="OLK89" s="26"/>
      <c r="OLL89" s="26"/>
      <c r="OLM89" s="26"/>
      <c r="OLN89" s="26"/>
      <c r="OLO89" s="26"/>
      <c r="OLP89" s="26"/>
      <c r="OLQ89" s="26"/>
      <c r="OLR89" s="26"/>
      <c r="OLS89" s="26"/>
      <c r="OLT89" s="26"/>
      <c r="OLU89" s="26"/>
      <c r="OLV89" s="26"/>
      <c r="OLW89" s="26"/>
      <c r="OLX89" s="26"/>
      <c r="OLY89" s="26"/>
      <c r="OLZ89" s="26"/>
      <c r="OMA89" s="26"/>
      <c r="OMB89" s="26"/>
      <c r="OMC89" s="26"/>
      <c r="OMD89" s="26"/>
      <c r="OME89" s="26"/>
      <c r="OMF89" s="26"/>
      <c r="OMG89" s="26"/>
      <c r="OMH89" s="26"/>
      <c r="OMI89" s="26"/>
      <c r="OMJ89" s="26"/>
      <c r="OMK89" s="26"/>
      <c r="OML89" s="26"/>
      <c r="OMM89" s="26"/>
      <c r="OMN89" s="26"/>
      <c r="OMO89" s="26"/>
      <c r="OMP89" s="26"/>
      <c r="OMQ89" s="26"/>
      <c r="OMR89" s="26"/>
      <c r="OMS89" s="26"/>
      <c r="OMT89" s="26"/>
      <c r="OMU89" s="26"/>
      <c r="OMV89" s="26"/>
      <c r="OMW89" s="26"/>
      <c r="OMX89" s="26"/>
      <c r="OMY89" s="26"/>
      <c r="OMZ89" s="26"/>
      <c r="ONA89" s="26"/>
      <c r="ONB89" s="26"/>
      <c r="ONC89" s="26"/>
      <c r="OND89" s="26"/>
      <c r="ONE89" s="26"/>
      <c r="ONF89" s="26"/>
      <c r="ONG89" s="26"/>
      <c r="ONH89" s="26"/>
      <c r="ONI89" s="26"/>
      <c r="ONJ89" s="26"/>
      <c r="ONK89" s="26"/>
      <c r="ONL89" s="26"/>
      <c r="ONM89" s="26"/>
      <c r="ONN89" s="26"/>
      <c r="ONO89" s="26"/>
      <c r="ONP89" s="26"/>
      <c r="ONQ89" s="26"/>
      <c r="ONR89" s="26"/>
      <c r="ONS89" s="26"/>
      <c r="ONT89" s="26"/>
      <c r="ONU89" s="26"/>
      <c r="ONV89" s="26"/>
      <c r="ONW89" s="26"/>
      <c r="ONX89" s="26"/>
      <c r="ONY89" s="26"/>
      <c r="ONZ89" s="26"/>
      <c r="OOA89" s="26"/>
      <c r="OOB89" s="26"/>
      <c r="OOC89" s="26"/>
      <c r="OOD89" s="26"/>
      <c r="OOE89" s="26"/>
      <c r="OOF89" s="26"/>
      <c r="OOG89" s="26"/>
      <c r="OOH89" s="26"/>
      <c r="OOI89" s="26"/>
      <c r="OOJ89" s="26"/>
      <c r="OOK89" s="26"/>
      <c r="OOL89" s="26"/>
      <c r="OOM89" s="26"/>
      <c r="OON89" s="26"/>
      <c r="OOO89" s="26"/>
      <c r="OOP89" s="26"/>
      <c r="OOQ89" s="26"/>
      <c r="OOR89" s="26"/>
      <c r="OOS89" s="26"/>
      <c r="OOT89" s="26"/>
      <c r="OOU89" s="26"/>
      <c r="OOV89" s="26"/>
      <c r="OOW89" s="26"/>
      <c r="OOX89" s="26"/>
      <c r="OOY89" s="26"/>
      <c r="OOZ89" s="26"/>
      <c r="OPA89" s="26"/>
      <c r="OPB89" s="26"/>
      <c r="OPC89" s="26"/>
      <c r="OPD89" s="26"/>
      <c r="OPE89" s="26"/>
      <c r="OPF89" s="26"/>
      <c r="OPG89" s="26"/>
      <c r="OPH89" s="26"/>
      <c r="OPI89" s="26"/>
      <c r="OPJ89" s="26"/>
      <c r="OPK89" s="26"/>
      <c r="OPL89" s="26"/>
      <c r="OPM89" s="26"/>
      <c r="OPN89" s="26"/>
      <c r="OPO89" s="26"/>
      <c r="OPP89" s="26"/>
      <c r="OPQ89" s="26"/>
      <c r="OPR89" s="26"/>
      <c r="OPS89" s="26"/>
      <c r="OPT89" s="26"/>
      <c r="OPU89" s="26"/>
      <c r="OPV89" s="26"/>
      <c r="OPW89" s="26"/>
      <c r="OPX89" s="26"/>
      <c r="OPY89" s="26"/>
      <c r="OPZ89" s="26"/>
      <c r="OQA89" s="26"/>
      <c r="OQB89" s="26"/>
      <c r="OQC89" s="26"/>
      <c r="OQD89" s="26"/>
      <c r="OQE89" s="26"/>
      <c r="OQF89" s="26"/>
      <c r="OQG89" s="26"/>
      <c r="OQH89" s="26"/>
      <c r="OQI89" s="26"/>
      <c r="OQJ89" s="26"/>
      <c r="OQK89" s="26"/>
      <c r="OQL89" s="26"/>
      <c r="OQM89" s="26"/>
      <c r="OQN89" s="26"/>
      <c r="OQO89" s="26"/>
      <c r="OQP89" s="26"/>
      <c r="OQQ89" s="26"/>
      <c r="OQR89" s="26"/>
      <c r="OQS89" s="26"/>
      <c r="OQT89" s="26"/>
      <c r="OQU89" s="26"/>
      <c r="OQV89" s="26"/>
      <c r="OQW89" s="26"/>
      <c r="OQX89" s="26"/>
      <c r="OQY89" s="26"/>
      <c r="OQZ89" s="26"/>
      <c r="ORA89" s="26"/>
      <c r="ORB89" s="26"/>
      <c r="ORC89" s="26"/>
      <c r="ORD89" s="26"/>
      <c r="ORE89" s="26"/>
      <c r="ORF89" s="26"/>
      <c r="ORG89" s="26"/>
      <c r="ORH89" s="26"/>
      <c r="ORI89" s="26"/>
      <c r="ORJ89" s="26"/>
      <c r="ORK89" s="26"/>
      <c r="ORL89" s="26"/>
      <c r="ORM89" s="26"/>
      <c r="ORN89" s="26"/>
      <c r="ORO89" s="26"/>
      <c r="ORP89" s="26"/>
      <c r="ORQ89" s="26"/>
      <c r="ORR89" s="26"/>
      <c r="ORS89" s="26"/>
      <c r="ORT89" s="26"/>
      <c r="ORU89" s="26"/>
      <c r="ORV89" s="26"/>
      <c r="ORW89" s="26"/>
      <c r="ORX89" s="26"/>
      <c r="ORY89" s="26"/>
      <c r="ORZ89" s="26"/>
      <c r="OSA89" s="26"/>
      <c r="OSB89" s="26"/>
      <c r="OSC89" s="26"/>
      <c r="OSD89" s="26"/>
      <c r="OSE89" s="26"/>
      <c r="OSF89" s="26"/>
      <c r="OSG89" s="26"/>
      <c r="OSH89" s="26"/>
      <c r="OSI89" s="26"/>
      <c r="OSJ89" s="26"/>
      <c r="OSK89" s="26"/>
      <c r="OSL89" s="26"/>
      <c r="OSM89" s="26"/>
      <c r="OSN89" s="26"/>
      <c r="OSO89" s="26"/>
      <c r="OSP89" s="26"/>
      <c r="OSQ89" s="26"/>
      <c r="OSR89" s="26"/>
      <c r="OSS89" s="26"/>
      <c r="OST89" s="26"/>
      <c r="OSU89" s="26"/>
      <c r="OSV89" s="26"/>
      <c r="OSW89" s="26"/>
      <c r="OSX89" s="26"/>
      <c r="OSY89" s="26"/>
      <c r="OSZ89" s="26"/>
      <c r="OTA89" s="26"/>
      <c r="OTB89" s="26"/>
      <c r="OTC89" s="26"/>
      <c r="OTD89" s="26"/>
      <c r="OTE89" s="26"/>
      <c r="OTF89" s="26"/>
      <c r="OTG89" s="26"/>
      <c r="OTH89" s="26"/>
      <c r="OTI89" s="26"/>
      <c r="OTJ89" s="26"/>
      <c r="OTK89" s="26"/>
      <c r="OTL89" s="26"/>
      <c r="OTM89" s="26"/>
      <c r="OTN89" s="26"/>
      <c r="OTO89" s="26"/>
      <c r="OTP89" s="26"/>
      <c r="OTQ89" s="26"/>
      <c r="OTR89" s="26"/>
      <c r="OTS89" s="26"/>
      <c r="OTT89" s="26"/>
      <c r="OTU89" s="26"/>
      <c r="OTV89" s="26"/>
      <c r="OTW89" s="26"/>
      <c r="OTX89" s="26"/>
      <c r="OTY89" s="26"/>
      <c r="OTZ89" s="26"/>
      <c r="OUA89" s="26"/>
      <c r="OUB89" s="26"/>
      <c r="OUC89" s="26"/>
      <c r="OUD89" s="26"/>
      <c r="OUE89" s="26"/>
      <c r="OUF89" s="26"/>
      <c r="OUG89" s="26"/>
      <c r="OUH89" s="26"/>
      <c r="OUI89" s="26"/>
      <c r="OUJ89" s="26"/>
      <c r="OUK89" s="26"/>
      <c r="OUL89" s="26"/>
      <c r="OUM89" s="26"/>
      <c r="OUN89" s="26"/>
      <c r="OUO89" s="26"/>
      <c r="OUP89" s="26"/>
      <c r="OUQ89" s="26"/>
      <c r="OUR89" s="26"/>
      <c r="OUS89" s="26"/>
      <c r="OUT89" s="26"/>
      <c r="OUU89" s="26"/>
      <c r="OUV89" s="26"/>
      <c r="OUW89" s="26"/>
      <c r="OUX89" s="26"/>
      <c r="OUY89" s="26"/>
      <c r="OUZ89" s="26"/>
      <c r="OVA89" s="26"/>
      <c r="OVB89" s="26"/>
      <c r="OVC89" s="26"/>
      <c r="OVD89" s="26"/>
      <c r="OVE89" s="26"/>
      <c r="OVF89" s="26"/>
      <c r="OVG89" s="26"/>
      <c r="OVH89" s="26"/>
      <c r="OVI89" s="26"/>
      <c r="OVJ89" s="26"/>
      <c r="OVK89" s="26"/>
      <c r="OVL89" s="26"/>
      <c r="OVM89" s="26"/>
      <c r="OVN89" s="26"/>
      <c r="OVO89" s="26"/>
      <c r="OVP89" s="26"/>
      <c r="OVQ89" s="26"/>
      <c r="OVR89" s="26"/>
      <c r="OVS89" s="26"/>
      <c r="OVT89" s="26"/>
      <c r="OVU89" s="26"/>
      <c r="OVV89" s="26"/>
      <c r="OVW89" s="26"/>
      <c r="OVX89" s="26"/>
      <c r="OVY89" s="26"/>
      <c r="OVZ89" s="26"/>
      <c r="OWA89" s="26"/>
      <c r="OWB89" s="26"/>
      <c r="OWC89" s="26"/>
      <c r="OWD89" s="26"/>
      <c r="OWE89" s="26"/>
      <c r="OWF89" s="26"/>
      <c r="OWG89" s="26"/>
      <c r="OWH89" s="26"/>
      <c r="OWI89" s="26"/>
      <c r="OWJ89" s="26"/>
      <c r="OWK89" s="26"/>
      <c r="OWL89" s="26"/>
      <c r="OWM89" s="26"/>
      <c r="OWN89" s="26"/>
      <c r="OWO89" s="26"/>
      <c r="OWP89" s="26"/>
      <c r="OWQ89" s="26"/>
      <c r="OWR89" s="26"/>
      <c r="OWS89" s="26"/>
      <c r="OWT89" s="26"/>
      <c r="OWU89" s="26"/>
      <c r="OWV89" s="26"/>
      <c r="OWW89" s="26"/>
      <c r="OWX89" s="26"/>
      <c r="OWY89" s="26"/>
      <c r="OWZ89" s="26"/>
      <c r="OXA89" s="26"/>
      <c r="OXB89" s="26"/>
      <c r="OXC89" s="26"/>
      <c r="OXD89" s="26"/>
      <c r="OXE89" s="26"/>
      <c r="OXF89" s="26"/>
      <c r="OXG89" s="26"/>
      <c r="OXH89" s="26"/>
      <c r="OXI89" s="26"/>
      <c r="OXJ89" s="26"/>
      <c r="OXK89" s="26"/>
      <c r="OXL89" s="26"/>
      <c r="OXM89" s="26"/>
      <c r="OXN89" s="26"/>
      <c r="OXO89" s="26"/>
      <c r="OXP89" s="26"/>
      <c r="OXQ89" s="26"/>
      <c r="OXR89" s="26"/>
      <c r="OXS89" s="26"/>
      <c r="OXT89" s="26"/>
      <c r="OXU89" s="26"/>
      <c r="OXV89" s="26"/>
      <c r="OXW89" s="26"/>
      <c r="OXX89" s="26"/>
      <c r="OXY89" s="26"/>
      <c r="OXZ89" s="26"/>
      <c r="OYA89" s="26"/>
      <c r="OYB89" s="26"/>
      <c r="OYC89" s="26"/>
      <c r="OYD89" s="26"/>
      <c r="OYE89" s="26"/>
      <c r="OYF89" s="26"/>
      <c r="OYG89" s="26"/>
      <c r="OYH89" s="26"/>
      <c r="OYI89" s="26"/>
      <c r="OYJ89" s="26"/>
      <c r="OYK89" s="26"/>
      <c r="OYL89" s="26"/>
      <c r="OYM89" s="26"/>
      <c r="OYN89" s="26"/>
      <c r="OYO89" s="26"/>
      <c r="OYP89" s="26"/>
      <c r="OYQ89" s="26"/>
      <c r="OYR89" s="26"/>
      <c r="OYS89" s="26"/>
      <c r="OYT89" s="26"/>
      <c r="OYU89" s="26"/>
      <c r="OYV89" s="26"/>
      <c r="OYW89" s="26"/>
      <c r="OYX89" s="26"/>
      <c r="OYY89" s="26"/>
      <c r="OYZ89" s="26"/>
      <c r="OZA89" s="26"/>
      <c r="OZB89" s="26"/>
      <c r="OZC89" s="26"/>
      <c r="OZD89" s="26"/>
      <c r="OZE89" s="26"/>
      <c r="OZF89" s="26"/>
      <c r="OZG89" s="26"/>
      <c r="OZH89" s="26"/>
      <c r="OZI89" s="26"/>
      <c r="OZJ89" s="26"/>
      <c r="OZK89" s="26"/>
      <c r="OZL89" s="26"/>
      <c r="OZM89" s="26"/>
      <c r="OZN89" s="26"/>
      <c r="OZO89" s="26"/>
      <c r="OZP89" s="26"/>
      <c r="OZQ89" s="26"/>
      <c r="OZR89" s="26"/>
      <c r="OZS89" s="26"/>
      <c r="OZT89" s="26"/>
      <c r="OZU89" s="26"/>
      <c r="OZV89" s="26"/>
      <c r="OZW89" s="26"/>
      <c r="OZX89" s="26"/>
      <c r="OZY89" s="26"/>
      <c r="OZZ89" s="26"/>
      <c r="PAA89" s="26"/>
      <c r="PAB89" s="26"/>
      <c r="PAC89" s="26"/>
      <c r="PAD89" s="26"/>
      <c r="PAE89" s="26"/>
      <c r="PAF89" s="26"/>
      <c r="PAG89" s="26"/>
      <c r="PAH89" s="26"/>
      <c r="PAI89" s="26"/>
      <c r="PAJ89" s="26"/>
      <c r="PAK89" s="26"/>
      <c r="PAL89" s="26"/>
      <c r="PAM89" s="26"/>
      <c r="PAN89" s="26"/>
      <c r="PAO89" s="26"/>
      <c r="PAP89" s="26"/>
      <c r="PAQ89" s="26"/>
      <c r="PAR89" s="26"/>
      <c r="PAS89" s="26"/>
      <c r="PAT89" s="26"/>
      <c r="PAU89" s="26"/>
      <c r="PAV89" s="26"/>
      <c r="PAW89" s="26"/>
      <c r="PAX89" s="26"/>
      <c r="PAY89" s="26"/>
      <c r="PAZ89" s="26"/>
      <c r="PBA89" s="26"/>
      <c r="PBB89" s="26"/>
      <c r="PBC89" s="26"/>
      <c r="PBD89" s="26"/>
      <c r="PBE89" s="26"/>
      <c r="PBF89" s="26"/>
      <c r="PBG89" s="26"/>
      <c r="PBH89" s="26"/>
      <c r="PBI89" s="26"/>
      <c r="PBJ89" s="26"/>
      <c r="PBK89" s="26"/>
      <c r="PBL89" s="26"/>
      <c r="PBM89" s="26"/>
      <c r="PBN89" s="26"/>
      <c r="PBO89" s="26"/>
      <c r="PBP89" s="26"/>
      <c r="PBQ89" s="26"/>
      <c r="PBR89" s="26"/>
      <c r="PBS89" s="26"/>
      <c r="PBT89" s="26"/>
      <c r="PBU89" s="26"/>
      <c r="PBV89" s="26"/>
      <c r="PBW89" s="26"/>
      <c r="PBX89" s="26"/>
      <c r="PBY89" s="26"/>
      <c r="PBZ89" s="26"/>
      <c r="PCA89" s="26"/>
      <c r="PCB89" s="26"/>
      <c r="PCC89" s="26"/>
      <c r="PCD89" s="26"/>
      <c r="PCE89" s="26"/>
      <c r="PCF89" s="26"/>
      <c r="PCG89" s="26"/>
      <c r="PCH89" s="26"/>
      <c r="PCI89" s="26"/>
      <c r="PCJ89" s="26"/>
      <c r="PCK89" s="26"/>
      <c r="PCL89" s="26"/>
      <c r="PCM89" s="26"/>
      <c r="PCN89" s="26"/>
      <c r="PCO89" s="26"/>
      <c r="PCP89" s="26"/>
      <c r="PCQ89" s="26"/>
      <c r="PCR89" s="26"/>
      <c r="PCS89" s="26"/>
      <c r="PCT89" s="26"/>
      <c r="PCU89" s="26"/>
      <c r="PCV89" s="26"/>
      <c r="PCW89" s="26"/>
      <c r="PCX89" s="26"/>
      <c r="PCY89" s="26"/>
      <c r="PCZ89" s="26"/>
      <c r="PDA89" s="26"/>
      <c r="PDB89" s="26"/>
      <c r="PDC89" s="26"/>
      <c r="PDD89" s="26"/>
      <c r="PDE89" s="26"/>
      <c r="PDF89" s="26"/>
      <c r="PDG89" s="26"/>
      <c r="PDH89" s="26"/>
      <c r="PDI89" s="26"/>
      <c r="PDJ89" s="26"/>
      <c r="PDK89" s="26"/>
      <c r="PDL89" s="26"/>
      <c r="PDM89" s="26"/>
      <c r="PDN89" s="26"/>
      <c r="PDO89" s="26"/>
      <c r="PDP89" s="26"/>
      <c r="PDQ89" s="26"/>
      <c r="PDR89" s="26"/>
      <c r="PDS89" s="26"/>
      <c r="PDT89" s="26"/>
      <c r="PDU89" s="26"/>
      <c r="PDV89" s="26"/>
      <c r="PDW89" s="26"/>
      <c r="PDX89" s="26"/>
      <c r="PDY89" s="26"/>
      <c r="PDZ89" s="26"/>
      <c r="PEA89" s="26"/>
      <c r="PEB89" s="26"/>
      <c r="PEC89" s="26"/>
      <c r="PED89" s="26"/>
      <c r="PEE89" s="26"/>
      <c r="PEF89" s="26"/>
      <c r="PEG89" s="26"/>
      <c r="PEH89" s="26"/>
      <c r="PEI89" s="26"/>
      <c r="PEJ89" s="26"/>
      <c r="PEK89" s="26"/>
      <c r="PEL89" s="26"/>
      <c r="PEM89" s="26"/>
      <c r="PEN89" s="26"/>
      <c r="PEO89" s="26"/>
      <c r="PEP89" s="26"/>
      <c r="PEQ89" s="26"/>
      <c r="PER89" s="26"/>
      <c r="PES89" s="26"/>
      <c r="PET89" s="26"/>
      <c r="PEU89" s="26"/>
      <c r="PEV89" s="26"/>
      <c r="PEW89" s="26"/>
      <c r="PEX89" s="26"/>
      <c r="PEY89" s="26"/>
      <c r="PEZ89" s="26"/>
      <c r="PFA89" s="26"/>
      <c r="PFB89" s="26"/>
      <c r="PFC89" s="26"/>
      <c r="PFD89" s="26"/>
      <c r="PFE89" s="26"/>
      <c r="PFF89" s="26"/>
      <c r="PFG89" s="26"/>
      <c r="PFH89" s="26"/>
      <c r="PFI89" s="26"/>
      <c r="PFJ89" s="26"/>
      <c r="PFK89" s="26"/>
      <c r="PFL89" s="26"/>
      <c r="PFM89" s="26"/>
      <c r="PFN89" s="26"/>
      <c r="PFO89" s="26"/>
      <c r="PFP89" s="26"/>
      <c r="PFQ89" s="26"/>
      <c r="PFR89" s="26"/>
      <c r="PFS89" s="26"/>
      <c r="PFT89" s="26"/>
      <c r="PFU89" s="26"/>
      <c r="PFV89" s="26"/>
      <c r="PFW89" s="26"/>
      <c r="PFX89" s="26"/>
      <c r="PFY89" s="26"/>
      <c r="PFZ89" s="26"/>
      <c r="PGA89" s="26"/>
      <c r="PGB89" s="26"/>
      <c r="PGC89" s="26"/>
      <c r="PGD89" s="26"/>
      <c r="PGE89" s="26"/>
      <c r="PGF89" s="26"/>
      <c r="PGG89" s="26"/>
      <c r="PGH89" s="26"/>
      <c r="PGI89" s="26"/>
      <c r="PGJ89" s="26"/>
      <c r="PGK89" s="26"/>
      <c r="PGL89" s="26"/>
      <c r="PGM89" s="26"/>
      <c r="PGN89" s="26"/>
      <c r="PGO89" s="26"/>
      <c r="PGP89" s="26"/>
      <c r="PGQ89" s="26"/>
      <c r="PGR89" s="26"/>
      <c r="PGS89" s="26"/>
      <c r="PGT89" s="26"/>
      <c r="PGU89" s="26"/>
      <c r="PGV89" s="26"/>
      <c r="PGW89" s="26"/>
      <c r="PGX89" s="26"/>
      <c r="PGY89" s="26"/>
      <c r="PGZ89" s="26"/>
      <c r="PHA89" s="26"/>
      <c r="PHB89" s="26"/>
      <c r="PHC89" s="26"/>
      <c r="PHD89" s="26"/>
      <c r="PHE89" s="26"/>
      <c r="PHF89" s="26"/>
      <c r="PHG89" s="26"/>
      <c r="PHH89" s="26"/>
      <c r="PHI89" s="26"/>
      <c r="PHJ89" s="26"/>
      <c r="PHK89" s="26"/>
      <c r="PHL89" s="26"/>
      <c r="PHM89" s="26"/>
      <c r="PHN89" s="26"/>
      <c r="PHO89" s="26"/>
      <c r="PHP89" s="26"/>
      <c r="PHQ89" s="26"/>
      <c r="PHR89" s="26"/>
      <c r="PHS89" s="26"/>
      <c r="PHT89" s="26"/>
      <c r="PHU89" s="26"/>
      <c r="PHV89" s="26"/>
      <c r="PHW89" s="26"/>
      <c r="PHX89" s="26"/>
      <c r="PHY89" s="26"/>
      <c r="PHZ89" s="26"/>
      <c r="PIA89" s="26"/>
      <c r="PIB89" s="26"/>
      <c r="PIC89" s="26"/>
      <c r="PID89" s="26"/>
      <c r="PIE89" s="26"/>
      <c r="PIF89" s="26"/>
      <c r="PIG89" s="26"/>
      <c r="PIH89" s="26"/>
      <c r="PII89" s="26"/>
      <c r="PIJ89" s="26"/>
      <c r="PIK89" s="26"/>
      <c r="PIL89" s="26"/>
      <c r="PIM89" s="26"/>
      <c r="PIN89" s="26"/>
      <c r="PIO89" s="26"/>
      <c r="PIP89" s="26"/>
      <c r="PIQ89" s="26"/>
      <c r="PIR89" s="26"/>
      <c r="PIS89" s="26"/>
      <c r="PIT89" s="26"/>
      <c r="PIU89" s="26"/>
      <c r="PIV89" s="26"/>
      <c r="PIW89" s="26"/>
      <c r="PIX89" s="26"/>
      <c r="PIY89" s="26"/>
      <c r="PIZ89" s="26"/>
      <c r="PJA89" s="26"/>
      <c r="PJB89" s="26"/>
      <c r="PJC89" s="26"/>
      <c r="PJD89" s="26"/>
      <c r="PJE89" s="26"/>
      <c r="PJF89" s="26"/>
      <c r="PJG89" s="26"/>
      <c r="PJH89" s="26"/>
      <c r="PJI89" s="26"/>
      <c r="PJJ89" s="26"/>
      <c r="PJK89" s="26"/>
      <c r="PJL89" s="26"/>
      <c r="PJM89" s="26"/>
      <c r="PJN89" s="26"/>
      <c r="PJO89" s="26"/>
      <c r="PJP89" s="26"/>
      <c r="PJQ89" s="26"/>
      <c r="PJR89" s="26"/>
      <c r="PJS89" s="26"/>
      <c r="PJT89" s="26"/>
      <c r="PJU89" s="26"/>
      <c r="PJV89" s="26"/>
      <c r="PJW89" s="26"/>
      <c r="PJX89" s="26"/>
      <c r="PJY89" s="26"/>
      <c r="PJZ89" s="26"/>
      <c r="PKA89" s="26"/>
      <c r="PKB89" s="26"/>
      <c r="PKC89" s="26"/>
      <c r="PKD89" s="26"/>
      <c r="PKE89" s="26"/>
      <c r="PKF89" s="26"/>
      <c r="PKG89" s="26"/>
      <c r="PKH89" s="26"/>
      <c r="PKI89" s="26"/>
      <c r="PKJ89" s="26"/>
      <c r="PKK89" s="26"/>
      <c r="PKL89" s="26"/>
      <c r="PKM89" s="26"/>
      <c r="PKN89" s="26"/>
      <c r="PKO89" s="26"/>
      <c r="PKP89" s="26"/>
      <c r="PKQ89" s="26"/>
      <c r="PKR89" s="26"/>
      <c r="PKS89" s="26"/>
      <c r="PKT89" s="26"/>
      <c r="PKU89" s="26"/>
      <c r="PKV89" s="26"/>
      <c r="PKW89" s="26"/>
      <c r="PKX89" s="26"/>
      <c r="PKY89" s="26"/>
      <c r="PKZ89" s="26"/>
      <c r="PLA89" s="26"/>
      <c r="PLB89" s="26"/>
      <c r="PLC89" s="26"/>
      <c r="PLD89" s="26"/>
      <c r="PLE89" s="26"/>
      <c r="PLF89" s="26"/>
      <c r="PLG89" s="26"/>
      <c r="PLH89" s="26"/>
      <c r="PLI89" s="26"/>
      <c r="PLJ89" s="26"/>
      <c r="PLK89" s="26"/>
      <c r="PLL89" s="26"/>
      <c r="PLM89" s="26"/>
      <c r="PLN89" s="26"/>
      <c r="PLO89" s="26"/>
      <c r="PLP89" s="26"/>
      <c r="PLQ89" s="26"/>
      <c r="PLR89" s="26"/>
      <c r="PLS89" s="26"/>
      <c r="PLT89" s="26"/>
      <c r="PLU89" s="26"/>
      <c r="PLV89" s="26"/>
      <c r="PLW89" s="26"/>
      <c r="PLX89" s="26"/>
      <c r="PLY89" s="26"/>
      <c r="PLZ89" s="26"/>
      <c r="PMA89" s="26"/>
      <c r="PMB89" s="26"/>
      <c r="PMC89" s="26"/>
      <c r="PMD89" s="26"/>
      <c r="PME89" s="26"/>
      <c r="PMF89" s="26"/>
      <c r="PMG89" s="26"/>
      <c r="PMH89" s="26"/>
      <c r="PMI89" s="26"/>
      <c r="PMJ89" s="26"/>
      <c r="PMK89" s="26"/>
      <c r="PML89" s="26"/>
      <c r="PMM89" s="26"/>
      <c r="PMN89" s="26"/>
      <c r="PMO89" s="26"/>
      <c r="PMP89" s="26"/>
      <c r="PMQ89" s="26"/>
      <c r="PMR89" s="26"/>
      <c r="PMS89" s="26"/>
      <c r="PMT89" s="26"/>
      <c r="PMU89" s="26"/>
      <c r="PMV89" s="26"/>
      <c r="PMW89" s="26"/>
      <c r="PMX89" s="26"/>
      <c r="PMY89" s="26"/>
      <c r="PMZ89" s="26"/>
      <c r="PNA89" s="26"/>
      <c r="PNB89" s="26"/>
      <c r="PNC89" s="26"/>
      <c r="PND89" s="26"/>
      <c r="PNE89" s="26"/>
      <c r="PNF89" s="26"/>
      <c r="PNG89" s="26"/>
      <c r="PNH89" s="26"/>
      <c r="PNI89" s="26"/>
      <c r="PNJ89" s="26"/>
      <c r="PNK89" s="26"/>
      <c r="PNL89" s="26"/>
      <c r="PNM89" s="26"/>
      <c r="PNN89" s="26"/>
      <c r="PNO89" s="26"/>
      <c r="PNP89" s="26"/>
      <c r="PNQ89" s="26"/>
      <c r="PNR89" s="26"/>
      <c r="PNS89" s="26"/>
      <c r="PNT89" s="26"/>
      <c r="PNU89" s="26"/>
      <c r="PNV89" s="26"/>
      <c r="PNW89" s="26"/>
      <c r="PNX89" s="26"/>
      <c r="PNY89" s="26"/>
      <c r="PNZ89" s="26"/>
      <c r="POA89" s="26"/>
      <c r="POB89" s="26"/>
      <c r="POC89" s="26"/>
      <c r="POD89" s="26"/>
      <c r="POE89" s="26"/>
      <c r="POF89" s="26"/>
      <c r="POG89" s="26"/>
      <c r="POH89" s="26"/>
      <c r="POI89" s="26"/>
      <c r="POJ89" s="26"/>
      <c r="POK89" s="26"/>
      <c r="POL89" s="26"/>
      <c r="POM89" s="26"/>
      <c r="PON89" s="26"/>
      <c r="POO89" s="26"/>
      <c r="POP89" s="26"/>
      <c r="POQ89" s="26"/>
      <c r="POR89" s="26"/>
      <c r="POS89" s="26"/>
      <c r="POT89" s="26"/>
      <c r="POU89" s="26"/>
      <c r="POV89" s="26"/>
      <c r="POW89" s="26"/>
      <c r="POX89" s="26"/>
      <c r="POY89" s="26"/>
      <c r="POZ89" s="26"/>
      <c r="PPA89" s="26"/>
      <c r="PPB89" s="26"/>
      <c r="PPC89" s="26"/>
      <c r="PPD89" s="26"/>
      <c r="PPE89" s="26"/>
      <c r="PPF89" s="26"/>
      <c r="PPG89" s="26"/>
      <c r="PPH89" s="26"/>
      <c r="PPI89" s="26"/>
      <c r="PPJ89" s="26"/>
      <c r="PPK89" s="26"/>
      <c r="PPL89" s="26"/>
      <c r="PPM89" s="26"/>
      <c r="PPN89" s="26"/>
      <c r="PPO89" s="26"/>
      <c r="PPP89" s="26"/>
      <c r="PPQ89" s="26"/>
      <c r="PPR89" s="26"/>
      <c r="PPS89" s="26"/>
      <c r="PPT89" s="26"/>
      <c r="PPU89" s="26"/>
      <c r="PPV89" s="26"/>
      <c r="PPW89" s="26"/>
      <c r="PPX89" s="26"/>
      <c r="PPY89" s="26"/>
      <c r="PPZ89" s="26"/>
      <c r="PQA89" s="26"/>
      <c r="PQB89" s="26"/>
      <c r="PQC89" s="26"/>
      <c r="PQD89" s="26"/>
      <c r="PQE89" s="26"/>
      <c r="PQF89" s="26"/>
      <c r="PQG89" s="26"/>
      <c r="PQH89" s="26"/>
      <c r="PQI89" s="26"/>
      <c r="PQJ89" s="26"/>
      <c r="PQK89" s="26"/>
      <c r="PQL89" s="26"/>
      <c r="PQM89" s="26"/>
      <c r="PQN89" s="26"/>
      <c r="PQO89" s="26"/>
      <c r="PQP89" s="26"/>
      <c r="PQQ89" s="26"/>
      <c r="PQR89" s="26"/>
      <c r="PQS89" s="26"/>
      <c r="PQT89" s="26"/>
      <c r="PQU89" s="26"/>
      <c r="PQV89" s="26"/>
      <c r="PQW89" s="26"/>
      <c r="PQX89" s="26"/>
      <c r="PQY89" s="26"/>
      <c r="PQZ89" s="26"/>
      <c r="PRA89" s="26"/>
      <c r="PRB89" s="26"/>
      <c r="PRC89" s="26"/>
      <c r="PRD89" s="26"/>
      <c r="PRE89" s="26"/>
      <c r="PRF89" s="26"/>
      <c r="PRG89" s="26"/>
      <c r="PRH89" s="26"/>
      <c r="PRI89" s="26"/>
      <c r="PRJ89" s="26"/>
      <c r="PRK89" s="26"/>
      <c r="PRL89" s="26"/>
      <c r="PRM89" s="26"/>
      <c r="PRN89" s="26"/>
      <c r="PRO89" s="26"/>
      <c r="PRP89" s="26"/>
      <c r="PRQ89" s="26"/>
      <c r="PRR89" s="26"/>
      <c r="PRS89" s="26"/>
      <c r="PRT89" s="26"/>
      <c r="PRU89" s="26"/>
      <c r="PRV89" s="26"/>
      <c r="PRW89" s="26"/>
      <c r="PRX89" s="26"/>
      <c r="PRY89" s="26"/>
      <c r="PRZ89" s="26"/>
      <c r="PSA89" s="26"/>
      <c r="PSB89" s="26"/>
      <c r="PSC89" s="26"/>
      <c r="PSD89" s="26"/>
      <c r="PSE89" s="26"/>
      <c r="PSF89" s="26"/>
      <c r="PSG89" s="26"/>
      <c r="PSH89" s="26"/>
      <c r="PSI89" s="26"/>
      <c r="PSJ89" s="26"/>
      <c r="PSK89" s="26"/>
      <c r="PSL89" s="26"/>
      <c r="PSM89" s="26"/>
      <c r="PSN89" s="26"/>
      <c r="PSO89" s="26"/>
      <c r="PSP89" s="26"/>
      <c r="PSQ89" s="26"/>
      <c r="PSR89" s="26"/>
      <c r="PSS89" s="26"/>
      <c r="PST89" s="26"/>
      <c r="PSU89" s="26"/>
      <c r="PSV89" s="26"/>
      <c r="PSW89" s="26"/>
      <c r="PSX89" s="26"/>
      <c r="PSY89" s="26"/>
      <c r="PSZ89" s="26"/>
      <c r="PTA89" s="26"/>
      <c r="PTB89" s="26"/>
      <c r="PTC89" s="26"/>
      <c r="PTD89" s="26"/>
      <c r="PTE89" s="26"/>
      <c r="PTF89" s="26"/>
      <c r="PTG89" s="26"/>
      <c r="PTH89" s="26"/>
      <c r="PTI89" s="26"/>
      <c r="PTJ89" s="26"/>
      <c r="PTK89" s="26"/>
      <c r="PTL89" s="26"/>
      <c r="PTM89" s="26"/>
      <c r="PTN89" s="26"/>
      <c r="PTO89" s="26"/>
      <c r="PTP89" s="26"/>
      <c r="PTQ89" s="26"/>
      <c r="PTR89" s="26"/>
      <c r="PTS89" s="26"/>
      <c r="PTT89" s="26"/>
      <c r="PTU89" s="26"/>
      <c r="PTV89" s="26"/>
      <c r="PTW89" s="26"/>
      <c r="PTX89" s="26"/>
      <c r="PTY89" s="26"/>
      <c r="PTZ89" s="26"/>
      <c r="PUA89" s="26"/>
      <c r="PUB89" s="26"/>
      <c r="PUC89" s="26"/>
      <c r="PUD89" s="26"/>
      <c r="PUE89" s="26"/>
      <c r="PUF89" s="26"/>
      <c r="PUG89" s="26"/>
      <c r="PUH89" s="26"/>
      <c r="PUI89" s="26"/>
      <c r="PUJ89" s="26"/>
      <c r="PUK89" s="26"/>
      <c r="PUL89" s="26"/>
      <c r="PUM89" s="26"/>
      <c r="PUN89" s="26"/>
      <c r="PUO89" s="26"/>
      <c r="PUP89" s="26"/>
      <c r="PUQ89" s="26"/>
      <c r="PUR89" s="26"/>
      <c r="PUS89" s="26"/>
      <c r="PUT89" s="26"/>
      <c r="PUU89" s="26"/>
      <c r="PUV89" s="26"/>
      <c r="PUW89" s="26"/>
      <c r="PUX89" s="26"/>
      <c r="PUY89" s="26"/>
      <c r="PUZ89" s="26"/>
      <c r="PVA89" s="26"/>
      <c r="PVB89" s="26"/>
      <c r="PVC89" s="26"/>
      <c r="PVD89" s="26"/>
      <c r="PVE89" s="26"/>
      <c r="PVF89" s="26"/>
      <c r="PVG89" s="26"/>
      <c r="PVH89" s="26"/>
      <c r="PVI89" s="26"/>
      <c r="PVJ89" s="26"/>
      <c r="PVK89" s="26"/>
      <c r="PVL89" s="26"/>
      <c r="PVM89" s="26"/>
      <c r="PVN89" s="26"/>
      <c r="PVO89" s="26"/>
      <c r="PVP89" s="26"/>
      <c r="PVQ89" s="26"/>
      <c r="PVR89" s="26"/>
      <c r="PVS89" s="26"/>
      <c r="PVT89" s="26"/>
      <c r="PVU89" s="26"/>
      <c r="PVV89" s="26"/>
      <c r="PVW89" s="26"/>
      <c r="PVX89" s="26"/>
      <c r="PVY89" s="26"/>
      <c r="PVZ89" s="26"/>
      <c r="PWA89" s="26"/>
      <c r="PWB89" s="26"/>
      <c r="PWC89" s="26"/>
      <c r="PWD89" s="26"/>
      <c r="PWE89" s="26"/>
      <c r="PWF89" s="26"/>
      <c r="PWG89" s="26"/>
      <c r="PWH89" s="26"/>
      <c r="PWI89" s="26"/>
      <c r="PWJ89" s="26"/>
      <c r="PWK89" s="26"/>
      <c r="PWL89" s="26"/>
      <c r="PWM89" s="26"/>
      <c r="PWN89" s="26"/>
      <c r="PWO89" s="26"/>
      <c r="PWP89" s="26"/>
      <c r="PWQ89" s="26"/>
      <c r="PWR89" s="26"/>
      <c r="PWS89" s="26"/>
      <c r="PWT89" s="26"/>
      <c r="PWU89" s="26"/>
      <c r="PWV89" s="26"/>
      <c r="PWW89" s="26"/>
      <c r="PWX89" s="26"/>
      <c r="PWY89" s="26"/>
      <c r="PWZ89" s="26"/>
      <c r="PXA89" s="26"/>
      <c r="PXB89" s="26"/>
      <c r="PXC89" s="26"/>
      <c r="PXD89" s="26"/>
      <c r="PXE89" s="26"/>
      <c r="PXF89" s="26"/>
      <c r="PXG89" s="26"/>
      <c r="PXH89" s="26"/>
      <c r="PXI89" s="26"/>
      <c r="PXJ89" s="26"/>
      <c r="PXK89" s="26"/>
      <c r="PXL89" s="26"/>
      <c r="PXM89" s="26"/>
      <c r="PXN89" s="26"/>
      <c r="PXO89" s="26"/>
      <c r="PXP89" s="26"/>
      <c r="PXQ89" s="26"/>
      <c r="PXR89" s="26"/>
      <c r="PXS89" s="26"/>
      <c r="PXT89" s="26"/>
      <c r="PXU89" s="26"/>
      <c r="PXV89" s="26"/>
      <c r="PXW89" s="26"/>
      <c r="PXX89" s="26"/>
      <c r="PXY89" s="26"/>
      <c r="PXZ89" s="26"/>
      <c r="PYA89" s="26"/>
      <c r="PYB89" s="26"/>
      <c r="PYC89" s="26"/>
      <c r="PYD89" s="26"/>
      <c r="PYE89" s="26"/>
      <c r="PYF89" s="26"/>
      <c r="PYG89" s="26"/>
      <c r="PYH89" s="26"/>
      <c r="PYI89" s="26"/>
      <c r="PYJ89" s="26"/>
      <c r="PYK89" s="26"/>
      <c r="PYL89" s="26"/>
      <c r="PYM89" s="26"/>
      <c r="PYN89" s="26"/>
      <c r="PYO89" s="26"/>
      <c r="PYP89" s="26"/>
      <c r="PYQ89" s="26"/>
      <c r="PYR89" s="26"/>
      <c r="PYS89" s="26"/>
      <c r="PYT89" s="26"/>
      <c r="PYU89" s="26"/>
      <c r="PYV89" s="26"/>
      <c r="PYW89" s="26"/>
      <c r="PYX89" s="26"/>
      <c r="PYY89" s="26"/>
      <c r="PYZ89" s="26"/>
      <c r="PZA89" s="26"/>
      <c r="PZB89" s="26"/>
      <c r="PZC89" s="26"/>
      <c r="PZD89" s="26"/>
      <c r="PZE89" s="26"/>
      <c r="PZF89" s="26"/>
      <c r="PZG89" s="26"/>
      <c r="PZH89" s="26"/>
      <c r="PZI89" s="26"/>
      <c r="PZJ89" s="26"/>
      <c r="PZK89" s="26"/>
      <c r="PZL89" s="26"/>
      <c r="PZM89" s="26"/>
      <c r="PZN89" s="26"/>
      <c r="PZO89" s="26"/>
      <c r="PZP89" s="26"/>
      <c r="PZQ89" s="26"/>
      <c r="PZR89" s="26"/>
      <c r="PZS89" s="26"/>
      <c r="PZT89" s="26"/>
      <c r="PZU89" s="26"/>
      <c r="PZV89" s="26"/>
      <c r="PZW89" s="26"/>
      <c r="PZX89" s="26"/>
      <c r="PZY89" s="26"/>
      <c r="PZZ89" s="26"/>
      <c r="QAA89" s="26"/>
      <c r="QAB89" s="26"/>
      <c r="QAC89" s="26"/>
      <c r="QAD89" s="26"/>
      <c r="QAE89" s="26"/>
      <c r="QAF89" s="26"/>
      <c r="QAG89" s="26"/>
      <c r="QAH89" s="26"/>
      <c r="QAI89" s="26"/>
      <c r="QAJ89" s="26"/>
      <c r="QAK89" s="26"/>
      <c r="QAL89" s="26"/>
      <c r="QAM89" s="26"/>
      <c r="QAN89" s="26"/>
      <c r="QAO89" s="26"/>
      <c r="QAP89" s="26"/>
      <c r="QAQ89" s="26"/>
      <c r="QAR89" s="26"/>
      <c r="QAS89" s="26"/>
      <c r="QAT89" s="26"/>
      <c r="QAU89" s="26"/>
      <c r="QAV89" s="26"/>
      <c r="QAW89" s="26"/>
      <c r="QAX89" s="26"/>
      <c r="QAY89" s="26"/>
      <c r="QAZ89" s="26"/>
      <c r="QBA89" s="26"/>
      <c r="QBB89" s="26"/>
      <c r="QBC89" s="26"/>
      <c r="QBD89" s="26"/>
      <c r="QBE89" s="26"/>
      <c r="QBF89" s="26"/>
      <c r="QBG89" s="26"/>
      <c r="QBH89" s="26"/>
      <c r="QBI89" s="26"/>
      <c r="QBJ89" s="26"/>
      <c r="QBK89" s="26"/>
      <c r="QBL89" s="26"/>
      <c r="QBM89" s="26"/>
      <c r="QBN89" s="26"/>
      <c r="QBO89" s="26"/>
      <c r="QBP89" s="26"/>
      <c r="QBQ89" s="26"/>
      <c r="QBR89" s="26"/>
      <c r="QBS89" s="26"/>
      <c r="QBT89" s="26"/>
      <c r="QBU89" s="26"/>
      <c r="QBV89" s="26"/>
      <c r="QBW89" s="26"/>
      <c r="QBX89" s="26"/>
      <c r="QBY89" s="26"/>
      <c r="QBZ89" s="26"/>
      <c r="QCA89" s="26"/>
      <c r="QCB89" s="26"/>
      <c r="QCC89" s="26"/>
      <c r="QCD89" s="26"/>
      <c r="QCE89" s="26"/>
      <c r="QCF89" s="26"/>
      <c r="QCG89" s="26"/>
      <c r="QCH89" s="26"/>
      <c r="QCI89" s="26"/>
      <c r="QCJ89" s="26"/>
      <c r="QCK89" s="26"/>
      <c r="QCL89" s="26"/>
      <c r="QCM89" s="26"/>
      <c r="QCN89" s="26"/>
      <c r="QCO89" s="26"/>
      <c r="QCP89" s="26"/>
      <c r="QCQ89" s="26"/>
      <c r="QCR89" s="26"/>
      <c r="QCS89" s="26"/>
      <c r="QCT89" s="26"/>
      <c r="QCU89" s="26"/>
      <c r="QCV89" s="26"/>
      <c r="QCW89" s="26"/>
      <c r="QCX89" s="26"/>
      <c r="QCY89" s="26"/>
      <c r="QCZ89" s="26"/>
      <c r="QDA89" s="26"/>
      <c r="QDB89" s="26"/>
      <c r="QDC89" s="26"/>
      <c r="QDD89" s="26"/>
      <c r="QDE89" s="26"/>
      <c r="QDF89" s="26"/>
      <c r="QDG89" s="26"/>
      <c r="QDH89" s="26"/>
      <c r="QDI89" s="26"/>
      <c r="QDJ89" s="26"/>
      <c r="QDK89" s="26"/>
      <c r="QDL89" s="26"/>
      <c r="QDM89" s="26"/>
      <c r="QDN89" s="26"/>
      <c r="QDO89" s="26"/>
      <c r="QDP89" s="26"/>
      <c r="QDQ89" s="26"/>
      <c r="QDR89" s="26"/>
      <c r="QDS89" s="26"/>
      <c r="QDT89" s="26"/>
      <c r="QDU89" s="26"/>
      <c r="QDV89" s="26"/>
      <c r="QDW89" s="26"/>
      <c r="QDX89" s="26"/>
      <c r="QDY89" s="26"/>
      <c r="QDZ89" s="26"/>
      <c r="QEA89" s="26"/>
      <c r="QEB89" s="26"/>
      <c r="QEC89" s="26"/>
      <c r="QED89" s="26"/>
      <c r="QEE89" s="26"/>
      <c r="QEF89" s="26"/>
      <c r="QEG89" s="26"/>
      <c r="QEH89" s="26"/>
      <c r="QEI89" s="26"/>
      <c r="QEJ89" s="26"/>
      <c r="QEK89" s="26"/>
      <c r="QEL89" s="26"/>
      <c r="QEM89" s="26"/>
      <c r="QEN89" s="26"/>
      <c r="QEO89" s="26"/>
      <c r="QEP89" s="26"/>
      <c r="QEQ89" s="26"/>
      <c r="QER89" s="26"/>
      <c r="QES89" s="26"/>
      <c r="QET89" s="26"/>
      <c r="QEU89" s="26"/>
      <c r="QEV89" s="26"/>
      <c r="QEW89" s="26"/>
      <c r="QEX89" s="26"/>
      <c r="QEY89" s="26"/>
      <c r="QEZ89" s="26"/>
      <c r="QFA89" s="26"/>
      <c r="QFB89" s="26"/>
      <c r="QFC89" s="26"/>
      <c r="QFD89" s="26"/>
      <c r="QFE89" s="26"/>
      <c r="QFF89" s="26"/>
      <c r="QFG89" s="26"/>
      <c r="QFH89" s="26"/>
      <c r="QFI89" s="26"/>
      <c r="QFJ89" s="26"/>
      <c r="QFK89" s="26"/>
      <c r="QFL89" s="26"/>
      <c r="QFM89" s="26"/>
      <c r="QFN89" s="26"/>
      <c r="QFO89" s="26"/>
      <c r="QFP89" s="26"/>
      <c r="QFQ89" s="26"/>
      <c r="QFR89" s="26"/>
      <c r="QFS89" s="26"/>
      <c r="QFT89" s="26"/>
      <c r="QFU89" s="26"/>
      <c r="QFV89" s="26"/>
      <c r="QFW89" s="26"/>
      <c r="QFX89" s="26"/>
      <c r="QFY89" s="26"/>
      <c r="QFZ89" s="26"/>
      <c r="QGA89" s="26"/>
      <c r="QGB89" s="26"/>
      <c r="QGC89" s="26"/>
      <c r="QGD89" s="26"/>
      <c r="QGE89" s="26"/>
      <c r="QGF89" s="26"/>
      <c r="QGG89" s="26"/>
      <c r="QGH89" s="26"/>
      <c r="QGI89" s="26"/>
      <c r="QGJ89" s="26"/>
      <c r="QGK89" s="26"/>
      <c r="QGL89" s="26"/>
      <c r="QGM89" s="26"/>
      <c r="QGN89" s="26"/>
      <c r="QGO89" s="26"/>
      <c r="QGP89" s="26"/>
      <c r="QGQ89" s="26"/>
      <c r="QGR89" s="26"/>
      <c r="QGS89" s="26"/>
      <c r="QGT89" s="26"/>
      <c r="QGU89" s="26"/>
      <c r="QGV89" s="26"/>
      <c r="QGW89" s="26"/>
      <c r="QGX89" s="26"/>
      <c r="QGY89" s="26"/>
      <c r="QGZ89" s="26"/>
      <c r="QHA89" s="26"/>
      <c r="QHB89" s="26"/>
      <c r="QHC89" s="26"/>
      <c r="QHD89" s="26"/>
      <c r="QHE89" s="26"/>
      <c r="QHF89" s="26"/>
      <c r="QHG89" s="26"/>
      <c r="QHH89" s="26"/>
      <c r="QHI89" s="26"/>
      <c r="QHJ89" s="26"/>
      <c r="QHK89" s="26"/>
      <c r="QHL89" s="26"/>
      <c r="QHM89" s="26"/>
      <c r="QHN89" s="26"/>
      <c r="QHO89" s="26"/>
      <c r="QHP89" s="26"/>
      <c r="QHQ89" s="26"/>
      <c r="QHR89" s="26"/>
      <c r="QHS89" s="26"/>
      <c r="QHT89" s="26"/>
      <c r="QHU89" s="26"/>
      <c r="QHV89" s="26"/>
      <c r="QHW89" s="26"/>
      <c r="QHX89" s="26"/>
      <c r="QHY89" s="26"/>
      <c r="QHZ89" s="26"/>
      <c r="QIA89" s="26"/>
      <c r="QIB89" s="26"/>
      <c r="QIC89" s="26"/>
      <c r="QID89" s="26"/>
      <c r="QIE89" s="26"/>
      <c r="QIF89" s="26"/>
      <c r="QIG89" s="26"/>
      <c r="QIH89" s="26"/>
      <c r="QII89" s="26"/>
      <c r="QIJ89" s="26"/>
      <c r="QIK89" s="26"/>
      <c r="QIL89" s="26"/>
      <c r="QIM89" s="26"/>
      <c r="QIN89" s="26"/>
      <c r="QIO89" s="26"/>
      <c r="QIP89" s="26"/>
      <c r="QIQ89" s="26"/>
      <c r="QIR89" s="26"/>
      <c r="QIS89" s="26"/>
      <c r="QIT89" s="26"/>
      <c r="QIU89" s="26"/>
      <c r="QIV89" s="26"/>
      <c r="QIW89" s="26"/>
      <c r="QIX89" s="26"/>
      <c r="QIY89" s="26"/>
      <c r="QIZ89" s="26"/>
      <c r="QJA89" s="26"/>
      <c r="QJB89" s="26"/>
      <c r="QJC89" s="26"/>
      <c r="QJD89" s="26"/>
      <c r="QJE89" s="26"/>
      <c r="QJF89" s="26"/>
      <c r="QJG89" s="26"/>
      <c r="QJH89" s="26"/>
      <c r="QJI89" s="26"/>
      <c r="QJJ89" s="26"/>
      <c r="QJK89" s="26"/>
      <c r="QJL89" s="26"/>
      <c r="QJM89" s="26"/>
      <c r="QJN89" s="26"/>
      <c r="QJO89" s="26"/>
      <c r="QJP89" s="26"/>
      <c r="QJQ89" s="26"/>
      <c r="QJR89" s="26"/>
      <c r="QJS89" s="26"/>
      <c r="QJT89" s="26"/>
      <c r="QJU89" s="26"/>
      <c r="QJV89" s="26"/>
      <c r="QJW89" s="26"/>
      <c r="QJX89" s="26"/>
      <c r="QJY89" s="26"/>
      <c r="QJZ89" s="26"/>
      <c r="QKA89" s="26"/>
      <c r="QKB89" s="26"/>
      <c r="QKC89" s="26"/>
      <c r="QKD89" s="26"/>
      <c r="QKE89" s="26"/>
      <c r="QKF89" s="26"/>
      <c r="QKG89" s="26"/>
      <c r="QKH89" s="26"/>
      <c r="QKI89" s="26"/>
      <c r="QKJ89" s="26"/>
      <c r="QKK89" s="26"/>
      <c r="QKL89" s="26"/>
      <c r="QKM89" s="26"/>
      <c r="QKN89" s="26"/>
      <c r="QKO89" s="26"/>
      <c r="QKP89" s="26"/>
      <c r="QKQ89" s="26"/>
      <c r="QKR89" s="26"/>
      <c r="QKS89" s="26"/>
      <c r="QKT89" s="26"/>
      <c r="QKU89" s="26"/>
      <c r="QKV89" s="26"/>
      <c r="QKW89" s="26"/>
      <c r="QKX89" s="26"/>
      <c r="QKY89" s="26"/>
      <c r="QKZ89" s="26"/>
      <c r="QLA89" s="26"/>
      <c r="QLB89" s="26"/>
      <c r="QLC89" s="26"/>
      <c r="QLD89" s="26"/>
      <c r="QLE89" s="26"/>
      <c r="QLF89" s="26"/>
      <c r="QLG89" s="26"/>
      <c r="QLH89" s="26"/>
      <c r="QLI89" s="26"/>
      <c r="QLJ89" s="26"/>
      <c r="QLK89" s="26"/>
      <c r="QLL89" s="26"/>
      <c r="QLM89" s="26"/>
      <c r="QLN89" s="26"/>
      <c r="QLO89" s="26"/>
      <c r="QLP89" s="26"/>
      <c r="QLQ89" s="26"/>
      <c r="QLR89" s="26"/>
      <c r="QLS89" s="26"/>
      <c r="QLT89" s="26"/>
      <c r="QLU89" s="26"/>
      <c r="QLV89" s="26"/>
      <c r="QLW89" s="26"/>
      <c r="QLX89" s="26"/>
      <c r="QLY89" s="26"/>
      <c r="QLZ89" s="26"/>
      <c r="QMA89" s="26"/>
      <c r="QMB89" s="26"/>
      <c r="QMC89" s="26"/>
      <c r="QMD89" s="26"/>
      <c r="QME89" s="26"/>
      <c r="QMF89" s="26"/>
      <c r="QMG89" s="26"/>
      <c r="QMH89" s="26"/>
      <c r="QMI89" s="26"/>
      <c r="QMJ89" s="26"/>
      <c r="QMK89" s="26"/>
      <c r="QML89" s="26"/>
      <c r="QMM89" s="26"/>
      <c r="QMN89" s="26"/>
      <c r="QMO89" s="26"/>
      <c r="QMP89" s="26"/>
      <c r="QMQ89" s="26"/>
      <c r="QMR89" s="26"/>
      <c r="QMS89" s="26"/>
      <c r="QMT89" s="26"/>
      <c r="QMU89" s="26"/>
      <c r="QMV89" s="26"/>
      <c r="QMW89" s="26"/>
      <c r="QMX89" s="26"/>
      <c r="QMY89" s="26"/>
      <c r="QMZ89" s="26"/>
      <c r="QNA89" s="26"/>
      <c r="QNB89" s="26"/>
      <c r="QNC89" s="26"/>
      <c r="QND89" s="26"/>
      <c r="QNE89" s="26"/>
      <c r="QNF89" s="26"/>
      <c r="QNG89" s="26"/>
      <c r="QNH89" s="26"/>
      <c r="QNI89" s="26"/>
      <c r="QNJ89" s="26"/>
      <c r="QNK89" s="26"/>
      <c r="QNL89" s="26"/>
      <c r="QNM89" s="26"/>
      <c r="QNN89" s="26"/>
      <c r="QNO89" s="26"/>
      <c r="QNP89" s="26"/>
      <c r="QNQ89" s="26"/>
      <c r="QNR89" s="26"/>
      <c r="QNS89" s="26"/>
      <c r="QNT89" s="26"/>
      <c r="QNU89" s="26"/>
      <c r="QNV89" s="26"/>
      <c r="QNW89" s="26"/>
      <c r="QNX89" s="26"/>
      <c r="QNY89" s="26"/>
      <c r="QNZ89" s="26"/>
      <c r="QOA89" s="26"/>
      <c r="QOB89" s="26"/>
      <c r="QOC89" s="26"/>
      <c r="QOD89" s="26"/>
      <c r="QOE89" s="26"/>
      <c r="QOF89" s="26"/>
      <c r="QOG89" s="26"/>
      <c r="QOH89" s="26"/>
      <c r="QOI89" s="26"/>
      <c r="QOJ89" s="26"/>
      <c r="QOK89" s="26"/>
      <c r="QOL89" s="26"/>
      <c r="QOM89" s="26"/>
      <c r="QON89" s="26"/>
      <c r="QOO89" s="26"/>
      <c r="QOP89" s="26"/>
      <c r="QOQ89" s="26"/>
      <c r="QOR89" s="26"/>
      <c r="QOS89" s="26"/>
      <c r="QOT89" s="26"/>
      <c r="QOU89" s="26"/>
      <c r="QOV89" s="26"/>
      <c r="QOW89" s="26"/>
      <c r="QOX89" s="26"/>
      <c r="QOY89" s="26"/>
      <c r="QOZ89" s="26"/>
      <c r="QPA89" s="26"/>
      <c r="QPB89" s="26"/>
      <c r="QPC89" s="26"/>
      <c r="QPD89" s="26"/>
      <c r="QPE89" s="26"/>
      <c r="QPF89" s="26"/>
      <c r="QPG89" s="26"/>
      <c r="QPH89" s="26"/>
      <c r="QPI89" s="26"/>
      <c r="QPJ89" s="26"/>
      <c r="QPK89" s="26"/>
      <c r="QPL89" s="26"/>
      <c r="QPM89" s="26"/>
      <c r="QPN89" s="26"/>
      <c r="QPO89" s="26"/>
      <c r="QPP89" s="26"/>
      <c r="QPQ89" s="26"/>
      <c r="QPR89" s="26"/>
      <c r="QPS89" s="26"/>
      <c r="QPT89" s="26"/>
      <c r="QPU89" s="26"/>
      <c r="QPV89" s="26"/>
      <c r="QPW89" s="26"/>
      <c r="QPX89" s="26"/>
      <c r="QPY89" s="26"/>
      <c r="QPZ89" s="26"/>
      <c r="QQA89" s="26"/>
      <c r="QQB89" s="26"/>
      <c r="QQC89" s="26"/>
      <c r="QQD89" s="26"/>
      <c r="QQE89" s="26"/>
      <c r="QQF89" s="26"/>
      <c r="QQG89" s="26"/>
      <c r="QQH89" s="26"/>
      <c r="QQI89" s="26"/>
      <c r="QQJ89" s="26"/>
      <c r="QQK89" s="26"/>
      <c r="QQL89" s="26"/>
      <c r="QQM89" s="26"/>
      <c r="QQN89" s="26"/>
      <c r="QQO89" s="26"/>
      <c r="QQP89" s="26"/>
      <c r="QQQ89" s="26"/>
      <c r="QQR89" s="26"/>
      <c r="QQS89" s="26"/>
      <c r="QQT89" s="26"/>
      <c r="QQU89" s="26"/>
      <c r="QQV89" s="26"/>
      <c r="QQW89" s="26"/>
      <c r="QQX89" s="26"/>
      <c r="QQY89" s="26"/>
      <c r="QQZ89" s="26"/>
      <c r="QRA89" s="26"/>
      <c r="QRB89" s="26"/>
      <c r="QRC89" s="26"/>
      <c r="QRD89" s="26"/>
      <c r="QRE89" s="26"/>
      <c r="QRF89" s="26"/>
      <c r="QRG89" s="26"/>
      <c r="QRH89" s="26"/>
      <c r="QRI89" s="26"/>
      <c r="QRJ89" s="26"/>
      <c r="QRK89" s="26"/>
      <c r="QRL89" s="26"/>
      <c r="QRM89" s="26"/>
      <c r="QRN89" s="26"/>
      <c r="QRO89" s="26"/>
      <c r="QRP89" s="26"/>
      <c r="QRQ89" s="26"/>
      <c r="QRR89" s="26"/>
      <c r="QRS89" s="26"/>
      <c r="QRT89" s="26"/>
      <c r="QRU89" s="26"/>
      <c r="QRV89" s="26"/>
      <c r="QRW89" s="26"/>
      <c r="QRX89" s="26"/>
      <c r="QRY89" s="26"/>
      <c r="QRZ89" s="26"/>
      <c r="QSA89" s="26"/>
      <c r="QSB89" s="26"/>
      <c r="QSC89" s="26"/>
      <c r="QSD89" s="26"/>
      <c r="QSE89" s="26"/>
      <c r="QSF89" s="26"/>
      <c r="QSG89" s="26"/>
      <c r="QSH89" s="26"/>
      <c r="QSI89" s="26"/>
      <c r="QSJ89" s="26"/>
      <c r="QSK89" s="26"/>
      <c r="QSL89" s="26"/>
      <c r="QSM89" s="26"/>
      <c r="QSN89" s="26"/>
      <c r="QSO89" s="26"/>
      <c r="QSP89" s="26"/>
      <c r="QSQ89" s="26"/>
      <c r="QSR89" s="26"/>
      <c r="QSS89" s="26"/>
      <c r="QST89" s="26"/>
      <c r="QSU89" s="26"/>
      <c r="QSV89" s="26"/>
      <c r="QSW89" s="26"/>
      <c r="QSX89" s="26"/>
      <c r="QSY89" s="26"/>
      <c r="QSZ89" s="26"/>
      <c r="QTA89" s="26"/>
      <c r="QTB89" s="26"/>
      <c r="QTC89" s="26"/>
      <c r="QTD89" s="26"/>
      <c r="QTE89" s="26"/>
      <c r="QTF89" s="26"/>
      <c r="QTG89" s="26"/>
      <c r="QTH89" s="26"/>
      <c r="QTI89" s="26"/>
      <c r="QTJ89" s="26"/>
      <c r="QTK89" s="26"/>
      <c r="QTL89" s="26"/>
      <c r="QTM89" s="26"/>
      <c r="QTN89" s="26"/>
      <c r="QTO89" s="26"/>
      <c r="QTP89" s="26"/>
      <c r="QTQ89" s="26"/>
      <c r="QTR89" s="26"/>
      <c r="QTS89" s="26"/>
      <c r="QTT89" s="26"/>
      <c r="QTU89" s="26"/>
      <c r="QTV89" s="26"/>
      <c r="QTW89" s="26"/>
      <c r="QTX89" s="26"/>
      <c r="QTY89" s="26"/>
      <c r="QTZ89" s="26"/>
      <c r="QUA89" s="26"/>
      <c r="QUB89" s="26"/>
      <c r="QUC89" s="26"/>
      <c r="QUD89" s="26"/>
      <c r="QUE89" s="26"/>
      <c r="QUF89" s="26"/>
      <c r="QUG89" s="26"/>
      <c r="QUH89" s="26"/>
      <c r="QUI89" s="26"/>
      <c r="QUJ89" s="26"/>
      <c r="QUK89" s="26"/>
      <c r="QUL89" s="26"/>
      <c r="QUM89" s="26"/>
      <c r="QUN89" s="26"/>
      <c r="QUO89" s="26"/>
      <c r="QUP89" s="26"/>
      <c r="QUQ89" s="26"/>
      <c r="QUR89" s="26"/>
      <c r="QUS89" s="26"/>
      <c r="QUT89" s="26"/>
      <c r="QUU89" s="26"/>
      <c r="QUV89" s="26"/>
      <c r="QUW89" s="26"/>
      <c r="QUX89" s="26"/>
      <c r="QUY89" s="26"/>
      <c r="QUZ89" s="26"/>
      <c r="QVA89" s="26"/>
      <c r="QVB89" s="26"/>
      <c r="QVC89" s="26"/>
      <c r="QVD89" s="26"/>
      <c r="QVE89" s="26"/>
      <c r="QVF89" s="26"/>
      <c r="QVG89" s="26"/>
      <c r="QVH89" s="26"/>
      <c r="QVI89" s="26"/>
      <c r="QVJ89" s="26"/>
      <c r="QVK89" s="26"/>
      <c r="QVL89" s="26"/>
      <c r="QVM89" s="26"/>
      <c r="QVN89" s="26"/>
      <c r="QVO89" s="26"/>
      <c r="QVP89" s="26"/>
      <c r="QVQ89" s="26"/>
      <c r="QVR89" s="26"/>
      <c r="QVS89" s="26"/>
      <c r="QVT89" s="26"/>
      <c r="QVU89" s="26"/>
      <c r="QVV89" s="26"/>
      <c r="QVW89" s="26"/>
      <c r="QVX89" s="26"/>
      <c r="QVY89" s="26"/>
      <c r="QVZ89" s="26"/>
      <c r="QWA89" s="26"/>
      <c r="QWB89" s="26"/>
      <c r="QWC89" s="26"/>
      <c r="QWD89" s="26"/>
      <c r="QWE89" s="26"/>
      <c r="QWF89" s="26"/>
      <c r="QWG89" s="26"/>
      <c r="QWH89" s="26"/>
      <c r="QWI89" s="26"/>
      <c r="QWJ89" s="26"/>
      <c r="QWK89" s="26"/>
      <c r="QWL89" s="26"/>
      <c r="QWM89" s="26"/>
      <c r="QWN89" s="26"/>
      <c r="QWO89" s="26"/>
      <c r="QWP89" s="26"/>
      <c r="QWQ89" s="26"/>
      <c r="QWR89" s="26"/>
      <c r="QWS89" s="26"/>
      <c r="QWT89" s="26"/>
      <c r="QWU89" s="26"/>
      <c r="QWV89" s="26"/>
      <c r="QWW89" s="26"/>
      <c r="QWX89" s="26"/>
      <c r="QWY89" s="26"/>
      <c r="QWZ89" s="26"/>
      <c r="QXA89" s="26"/>
      <c r="QXB89" s="26"/>
      <c r="QXC89" s="26"/>
      <c r="QXD89" s="26"/>
      <c r="QXE89" s="26"/>
      <c r="QXF89" s="26"/>
      <c r="QXG89" s="26"/>
      <c r="QXH89" s="26"/>
      <c r="QXI89" s="26"/>
      <c r="QXJ89" s="26"/>
      <c r="QXK89" s="26"/>
      <c r="QXL89" s="26"/>
      <c r="QXM89" s="26"/>
      <c r="QXN89" s="26"/>
      <c r="QXO89" s="26"/>
      <c r="QXP89" s="26"/>
      <c r="QXQ89" s="26"/>
      <c r="QXR89" s="26"/>
      <c r="QXS89" s="26"/>
      <c r="QXT89" s="26"/>
      <c r="QXU89" s="26"/>
      <c r="QXV89" s="26"/>
      <c r="QXW89" s="26"/>
      <c r="QXX89" s="26"/>
      <c r="QXY89" s="26"/>
      <c r="QXZ89" s="26"/>
      <c r="QYA89" s="26"/>
      <c r="QYB89" s="26"/>
      <c r="QYC89" s="26"/>
      <c r="QYD89" s="26"/>
      <c r="QYE89" s="26"/>
      <c r="QYF89" s="26"/>
      <c r="QYG89" s="26"/>
      <c r="QYH89" s="26"/>
      <c r="QYI89" s="26"/>
      <c r="QYJ89" s="26"/>
      <c r="QYK89" s="26"/>
      <c r="QYL89" s="26"/>
      <c r="QYM89" s="26"/>
      <c r="QYN89" s="26"/>
      <c r="QYO89" s="26"/>
      <c r="QYP89" s="26"/>
      <c r="QYQ89" s="26"/>
      <c r="QYR89" s="26"/>
      <c r="QYS89" s="26"/>
      <c r="QYT89" s="26"/>
      <c r="QYU89" s="26"/>
      <c r="QYV89" s="26"/>
      <c r="QYW89" s="26"/>
      <c r="QYX89" s="26"/>
      <c r="QYY89" s="26"/>
      <c r="QYZ89" s="26"/>
      <c r="QZA89" s="26"/>
      <c r="QZB89" s="26"/>
      <c r="QZC89" s="26"/>
      <c r="QZD89" s="26"/>
      <c r="QZE89" s="26"/>
      <c r="QZF89" s="26"/>
      <c r="QZG89" s="26"/>
      <c r="QZH89" s="26"/>
      <c r="QZI89" s="26"/>
      <c r="QZJ89" s="26"/>
      <c r="QZK89" s="26"/>
      <c r="QZL89" s="26"/>
      <c r="QZM89" s="26"/>
      <c r="QZN89" s="26"/>
      <c r="QZO89" s="26"/>
      <c r="QZP89" s="26"/>
      <c r="QZQ89" s="26"/>
      <c r="QZR89" s="26"/>
      <c r="QZS89" s="26"/>
      <c r="QZT89" s="26"/>
      <c r="QZU89" s="26"/>
      <c r="QZV89" s="26"/>
      <c r="QZW89" s="26"/>
      <c r="QZX89" s="26"/>
      <c r="QZY89" s="26"/>
      <c r="QZZ89" s="26"/>
      <c r="RAA89" s="26"/>
      <c r="RAB89" s="26"/>
      <c r="RAC89" s="26"/>
      <c r="RAD89" s="26"/>
      <c r="RAE89" s="26"/>
      <c r="RAF89" s="26"/>
      <c r="RAG89" s="26"/>
      <c r="RAH89" s="26"/>
      <c r="RAI89" s="26"/>
      <c r="RAJ89" s="26"/>
      <c r="RAK89" s="26"/>
      <c r="RAL89" s="26"/>
      <c r="RAM89" s="26"/>
      <c r="RAN89" s="26"/>
      <c r="RAO89" s="26"/>
      <c r="RAP89" s="26"/>
      <c r="RAQ89" s="26"/>
      <c r="RAR89" s="26"/>
      <c r="RAS89" s="26"/>
      <c r="RAT89" s="26"/>
      <c r="RAU89" s="26"/>
      <c r="RAV89" s="26"/>
      <c r="RAW89" s="26"/>
      <c r="RAX89" s="26"/>
      <c r="RAY89" s="26"/>
      <c r="RAZ89" s="26"/>
      <c r="RBA89" s="26"/>
      <c r="RBB89" s="26"/>
      <c r="RBC89" s="26"/>
      <c r="RBD89" s="26"/>
      <c r="RBE89" s="26"/>
      <c r="RBF89" s="26"/>
      <c r="RBG89" s="26"/>
      <c r="RBH89" s="26"/>
      <c r="RBI89" s="26"/>
      <c r="RBJ89" s="26"/>
      <c r="RBK89" s="26"/>
      <c r="RBL89" s="26"/>
      <c r="RBM89" s="26"/>
      <c r="RBN89" s="26"/>
      <c r="RBO89" s="26"/>
      <c r="RBP89" s="26"/>
      <c r="RBQ89" s="26"/>
      <c r="RBR89" s="26"/>
      <c r="RBS89" s="26"/>
      <c r="RBT89" s="26"/>
      <c r="RBU89" s="26"/>
      <c r="RBV89" s="26"/>
      <c r="RBW89" s="26"/>
      <c r="RBX89" s="26"/>
      <c r="RBY89" s="26"/>
      <c r="RBZ89" s="26"/>
      <c r="RCA89" s="26"/>
      <c r="RCB89" s="26"/>
      <c r="RCC89" s="26"/>
      <c r="RCD89" s="26"/>
      <c r="RCE89" s="26"/>
      <c r="RCF89" s="26"/>
      <c r="RCG89" s="26"/>
      <c r="RCH89" s="26"/>
      <c r="RCI89" s="26"/>
      <c r="RCJ89" s="26"/>
      <c r="RCK89" s="26"/>
      <c r="RCL89" s="26"/>
      <c r="RCM89" s="26"/>
      <c r="RCN89" s="26"/>
      <c r="RCO89" s="26"/>
      <c r="RCP89" s="26"/>
      <c r="RCQ89" s="26"/>
      <c r="RCR89" s="26"/>
      <c r="RCS89" s="26"/>
      <c r="RCT89" s="26"/>
      <c r="RCU89" s="26"/>
      <c r="RCV89" s="26"/>
      <c r="RCW89" s="26"/>
      <c r="RCX89" s="26"/>
      <c r="RCY89" s="26"/>
      <c r="RCZ89" s="26"/>
      <c r="RDA89" s="26"/>
      <c r="RDB89" s="26"/>
      <c r="RDC89" s="26"/>
      <c r="RDD89" s="26"/>
      <c r="RDE89" s="26"/>
      <c r="RDF89" s="26"/>
      <c r="RDG89" s="26"/>
      <c r="RDH89" s="26"/>
      <c r="RDI89" s="26"/>
      <c r="RDJ89" s="26"/>
      <c r="RDK89" s="26"/>
      <c r="RDL89" s="26"/>
      <c r="RDM89" s="26"/>
      <c r="RDN89" s="26"/>
      <c r="RDO89" s="26"/>
      <c r="RDP89" s="26"/>
      <c r="RDQ89" s="26"/>
      <c r="RDR89" s="26"/>
      <c r="RDS89" s="26"/>
      <c r="RDT89" s="26"/>
      <c r="RDU89" s="26"/>
      <c r="RDV89" s="26"/>
      <c r="RDW89" s="26"/>
      <c r="RDX89" s="26"/>
      <c r="RDY89" s="26"/>
      <c r="RDZ89" s="26"/>
      <c r="REA89" s="26"/>
      <c r="REB89" s="26"/>
      <c r="REC89" s="26"/>
      <c r="RED89" s="26"/>
      <c r="REE89" s="26"/>
      <c r="REF89" s="26"/>
      <c r="REG89" s="26"/>
      <c r="REH89" s="26"/>
      <c r="REI89" s="26"/>
      <c r="REJ89" s="26"/>
      <c r="REK89" s="26"/>
      <c r="REL89" s="26"/>
      <c r="REM89" s="26"/>
      <c r="REN89" s="26"/>
      <c r="REO89" s="26"/>
      <c r="REP89" s="26"/>
      <c r="REQ89" s="26"/>
      <c r="RER89" s="26"/>
      <c r="RES89" s="26"/>
      <c r="RET89" s="26"/>
      <c r="REU89" s="26"/>
      <c r="REV89" s="26"/>
      <c r="REW89" s="26"/>
      <c r="REX89" s="26"/>
      <c r="REY89" s="26"/>
      <c r="REZ89" s="26"/>
      <c r="RFA89" s="26"/>
      <c r="RFB89" s="26"/>
      <c r="RFC89" s="26"/>
      <c r="RFD89" s="26"/>
      <c r="RFE89" s="26"/>
      <c r="RFF89" s="26"/>
      <c r="RFG89" s="26"/>
      <c r="RFH89" s="26"/>
      <c r="RFI89" s="26"/>
      <c r="RFJ89" s="26"/>
      <c r="RFK89" s="26"/>
      <c r="RFL89" s="26"/>
      <c r="RFM89" s="26"/>
      <c r="RFN89" s="26"/>
      <c r="RFO89" s="26"/>
      <c r="RFP89" s="26"/>
      <c r="RFQ89" s="26"/>
      <c r="RFR89" s="26"/>
      <c r="RFS89" s="26"/>
      <c r="RFT89" s="26"/>
      <c r="RFU89" s="26"/>
      <c r="RFV89" s="26"/>
      <c r="RFW89" s="26"/>
      <c r="RFX89" s="26"/>
      <c r="RFY89" s="26"/>
      <c r="RFZ89" s="26"/>
      <c r="RGA89" s="26"/>
      <c r="RGB89" s="26"/>
      <c r="RGC89" s="26"/>
      <c r="RGD89" s="26"/>
      <c r="RGE89" s="26"/>
      <c r="RGF89" s="26"/>
      <c r="RGG89" s="26"/>
      <c r="RGH89" s="26"/>
      <c r="RGI89" s="26"/>
      <c r="RGJ89" s="26"/>
      <c r="RGK89" s="26"/>
      <c r="RGL89" s="26"/>
      <c r="RGM89" s="26"/>
      <c r="RGN89" s="26"/>
      <c r="RGO89" s="26"/>
      <c r="RGP89" s="26"/>
      <c r="RGQ89" s="26"/>
      <c r="RGR89" s="26"/>
      <c r="RGS89" s="26"/>
      <c r="RGT89" s="26"/>
      <c r="RGU89" s="26"/>
      <c r="RGV89" s="26"/>
      <c r="RGW89" s="26"/>
      <c r="RGX89" s="26"/>
      <c r="RGY89" s="26"/>
      <c r="RGZ89" s="26"/>
      <c r="RHA89" s="26"/>
      <c r="RHB89" s="26"/>
      <c r="RHC89" s="26"/>
      <c r="RHD89" s="26"/>
      <c r="RHE89" s="26"/>
      <c r="RHF89" s="26"/>
      <c r="RHG89" s="26"/>
      <c r="RHH89" s="26"/>
      <c r="RHI89" s="26"/>
      <c r="RHJ89" s="26"/>
      <c r="RHK89" s="26"/>
      <c r="RHL89" s="26"/>
      <c r="RHM89" s="26"/>
      <c r="RHN89" s="26"/>
      <c r="RHO89" s="26"/>
      <c r="RHP89" s="26"/>
      <c r="RHQ89" s="26"/>
      <c r="RHR89" s="26"/>
      <c r="RHS89" s="26"/>
      <c r="RHT89" s="26"/>
      <c r="RHU89" s="26"/>
      <c r="RHV89" s="26"/>
      <c r="RHW89" s="26"/>
      <c r="RHX89" s="26"/>
      <c r="RHY89" s="26"/>
      <c r="RHZ89" s="26"/>
      <c r="RIA89" s="26"/>
      <c r="RIB89" s="26"/>
      <c r="RIC89" s="26"/>
      <c r="RID89" s="26"/>
      <c r="RIE89" s="26"/>
      <c r="RIF89" s="26"/>
      <c r="RIG89" s="26"/>
      <c r="RIH89" s="26"/>
      <c r="RII89" s="26"/>
      <c r="RIJ89" s="26"/>
      <c r="RIK89" s="26"/>
      <c r="RIL89" s="26"/>
      <c r="RIM89" s="26"/>
      <c r="RIN89" s="26"/>
      <c r="RIO89" s="26"/>
      <c r="RIP89" s="26"/>
      <c r="RIQ89" s="26"/>
      <c r="RIR89" s="26"/>
      <c r="RIS89" s="26"/>
      <c r="RIT89" s="26"/>
      <c r="RIU89" s="26"/>
      <c r="RIV89" s="26"/>
      <c r="RIW89" s="26"/>
      <c r="RIX89" s="26"/>
      <c r="RIY89" s="26"/>
      <c r="RIZ89" s="26"/>
      <c r="RJA89" s="26"/>
      <c r="RJB89" s="26"/>
      <c r="RJC89" s="26"/>
      <c r="RJD89" s="26"/>
      <c r="RJE89" s="26"/>
      <c r="RJF89" s="26"/>
      <c r="RJG89" s="26"/>
      <c r="RJH89" s="26"/>
      <c r="RJI89" s="26"/>
      <c r="RJJ89" s="26"/>
      <c r="RJK89" s="26"/>
      <c r="RJL89" s="26"/>
      <c r="RJM89" s="26"/>
      <c r="RJN89" s="26"/>
      <c r="RJO89" s="26"/>
      <c r="RJP89" s="26"/>
      <c r="RJQ89" s="26"/>
      <c r="RJR89" s="26"/>
      <c r="RJS89" s="26"/>
      <c r="RJT89" s="26"/>
      <c r="RJU89" s="26"/>
      <c r="RJV89" s="26"/>
      <c r="RJW89" s="26"/>
      <c r="RJX89" s="26"/>
      <c r="RJY89" s="26"/>
      <c r="RJZ89" s="26"/>
      <c r="RKA89" s="26"/>
      <c r="RKB89" s="26"/>
      <c r="RKC89" s="26"/>
      <c r="RKD89" s="26"/>
      <c r="RKE89" s="26"/>
      <c r="RKF89" s="26"/>
      <c r="RKG89" s="26"/>
      <c r="RKH89" s="26"/>
      <c r="RKI89" s="26"/>
      <c r="RKJ89" s="26"/>
      <c r="RKK89" s="26"/>
      <c r="RKL89" s="26"/>
      <c r="RKM89" s="26"/>
      <c r="RKN89" s="26"/>
      <c r="RKO89" s="26"/>
      <c r="RKP89" s="26"/>
      <c r="RKQ89" s="26"/>
      <c r="RKR89" s="26"/>
      <c r="RKS89" s="26"/>
      <c r="RKT89" s="26"/>
      <c r="RKU89" s="26"/>
      <c r="RKV89" s="26"/>
      <c r="RKW89" s="26"/>
      <c r="RKX89" s="26"/>
      <c r="RKY89" s="26"/>
      <c r="RKZ89" s="26"/>
      <c r="RLA89" s="26"/>
      <c r="RLB89" s="26"/>
      <c r="RLC89" s="26"/>
      <c r="RLD89" s="26"/>
      <c r="RLE89" s="26"/>
      <c r="RLF89" s="26"/>
      <c r="RLG89" s="26"/>
      <c r="RLH89" s="26"/>
      <c r="RLI89" s="26"/>
      <c r="RLJ89" s="26"/>
      <c r="RLK89" s="26"/>
      <c r="RLL89" s="26"/>
      <c r="RLM89" s="26"/>
      <c r="RLN89" s="26"/>
      <c r="RLO89" s="26"/>
      <c r="RLP89" s="26"/>
      <c r="RLQ89" s="26"/>
      <c r="RLR89" s="26"/>
      <c r="RLS89" s="26"/>
      <c r="RLT89" s="26"/>
      <c r="RLU89" s="26"/>
      <c r="RLV89" s="26"/>
      <c r="RLW89" s="26"/>
      <c r="RLX89" s="26"/>
      <c r="RLY89" s="26"/>
      <c r="RLZ89" s="26"/>
      <c r="RMA89" s="26"/>
      <c r="RMB89" s="26"/>
      <c r="RMC89" s="26"/>
      <c r="RMD89" s="26"/>
      <c r="RME89" s="26"/>
      <c r="RMF89" s="26"/>
      <c r="RMG89" s="26"/>
      <c r="RMH89" s="26"/>
      <c r="RMI89" s="26"/>
      <c r="RMJ89" s="26"/>
      <c r="RMK89" s="26"/>
      <c r="RML89" s="26"/>
      <c r="RMM89" s="26"/>
      <c r="RMN89" s="26"/>
      <c r="RMO89" s="26"/>
      <c r="RMP89" s="26"/>
      <c r="RMQ89" s="26"/>
      <c r="RMR89" s="26"/>
      <c r="RMS89" s="26"/>
      <c r="RMT89" s="26"/>
      <c r="RMU89" s="26"/>
      <c r="RMV89" s="26"/>
      <c r="RMW89" s="26"/>
      <c r="RMX89" s="26"/>
      <c r="RMY89" s="26"/>
      <c r="RMZ89" s="26"/>
      <c r="RNA89" s="26"/>
      <c r="RNB89" s="26"/>
      <c r="RNC89" s="26"/>
      <c r="RND89" s="26"/>
      <c r="RNE89" s="26"/>
      <c r="RNF89" s="26"/>
      <c r="RNG89" s="26"/>
      <c r="RNH89" s="26"/>
      <c r="RNI89" s="26"/>
      <c r="RNJ89" s="26"/>
      <c r="RNK89" s="26"/>
      <c r="RNL89" s="26"/>
      <c r="RNM89" s="26"/>
      <c r="RNN89" s="26"/>
      <c r="RNO89" s="26"/>
      <c r="RNP89" s="26"/>
      <c r="RNQ89" s="26"/>
      <c r="RNR89" s="26"/>
      <c r="RNS89" s="26"/>
      <c r="RNT89" s="26"/>
      <c r="RNU89" s="26"/>
      <c r="RNV89" s="26"/>
      <c r="RNW89" s="26"/>
      <c r="RNX89" s="26"/>
      <c r="RNY89" s="26"/>
      <c r="RNZ89" s="26"/>
      <c r="ROA89" s="26"/>
      <c r="ROB89" s="26"/>
      <c r="ROC89" s="26"/>
      <c r="ROD89" s="26"/>
      <c r="ROE89" s="26"/>
      <c r="ROF89" s="26"/>
      <c r="ROG89" s="26"/>
      <c r="ROH89" s="26"/>
      <c r="ROI89" s="26"/>
      <c r="ROJ89" s="26"/>
      <c r="ROK89" s="26"/>
      <c r="ROL89" s="26"/>
      <c r="ROM89" s="26"/>
      <c r="RON89" s="26"/>
      <c r="ROO89" s="26"/>
      <c r="ROP89" s="26"/>
      <c r="ROQ89" s="26"/>
      <c r="ROR89" s="26"/>
      <c r="ROS89" s="26"/>
      <c r="ROT89" s="26"/>
      <c r="ROU89" s="26"/>
      <c r="ROV89" s="26"/>
      <c r="ROW89" s="26"/>
      <c r="ROX89" s="26"/>
      <c r="ROY89" s="26"/>
      <c r="ROZ89" s="26"/>
      <c r="RPA89" s="26"/>
      <c r="RPB89" s="26"/>
      <c r="RPC89" s="26"/>
      <c r="RPD89" s="26"/>
      <c r="RPE89" s="26"/>
      <c r="RPF89" s="26"/>
      <c r="RPG89" s="26"/>
      <c r="RPH89" s="26"/>
      <c r="RPI89" s="26"/>
      <c r="RPJ89" s="26"/>
      <c r="RPK89" s="26"/>
      <c r="RPL89" s="26"/>
      <c r="RPM89" s="26"/>
      <c r="RPN89" s="26"/>
      <c r="RPO89" s="26"/>
      <c r="RPP89" s="26"/>
      <c r="RPQ89" s="26"/>
      <c r="RPR89" s="26"/>
      <c r="RPS89" s="26"/>
      <c r="RPT89" s="26"/>
      <c r="RPU89" s="26"/>
      <c r="RPV89" s="26"/>
      <c r="RPW89" s="26"/>
      <c r="RPX89" s="26"/>
      <c r="RPY89" s="26"/>
      <c r="RPZ89" s="26"/>
      <c r="RQA89" s="26"/>
      <c r="RQB89" s="26"/>
      <c r="RQC89" s="26"/>
      <c r="RQD89" s="26"/>
      <c r="RQE89" s="26"/>
      <c r="RQF89" s="26"/>
      <c r="RQG89" s="26"/>
      <c r="RQH89" s="26"/>
      <c r="RQI89" s="26"/>
      <c r="RQJ89" s="26"/>
      <c r="RQK89" s="26"/>
      <c r="RQL89" s="26"/>
      <c r="RQM89" s="26"/>
      <c r="RQN89" s="26"/>
      <c r="RQO89" s="26"/>
      <c r="RQP89" s="26"/>
      <c r="RQQ89" s="26"/>
      <c r="RQR89" s="26"/>
      <c r="RQS89" s="26"/>
      <c r="RQT89" s="26"/>
      <c r="RQU89" s="26"/>
      <c r="RQV89" s="26"/>
      <c r="RQW89" s="26"/>
      <c r="RQX89" s="26"/>
      <c r="RQY89" s="26"/>
      <c r="RQZ89" s="26"/>
      <c r="RRA89" s="26"/>
      <c r="RRB89" s="26"/>
      <c r="RRC89" s="26"/>
      <c r="RRD89" s="26"/>
      <c r="RRE89" s="26"/>
      <c r="RRF89" s="26"/>
      <c r="RRG89" s="26"/>
      <c r="RRH89" s="26"/>
      <c r="RRI89" s="26"/>
      <c r="RRJ89" s="26"/>
      <c r="RRK89" s="26"/>
      <c r="RRL89" s="26"/>
      <c r="RRM89" s="26"/>
      <c r="RRN89" s="26"/>
      <c r="RRO89" s="26"/>
      <c r="RRP89" s="26"/>
      <c r="RRQ89" s="26"/>
      <c r="RRR89" s="26"/>
      <c r="RRS89" s="26"/>
      <c r="RRT89" s="26"/>
      <c r="RRU89" s="26"/>
      <c r="RRV89" s="26"/>
      <c r="RRW89" s="26"/>
      <c r="RRX89" s="26"/>
      <c r="RRY89" s="26"/>
      <c r="RRZ89" s="26"/>
      <c r="RSA89" s="26"/>
      <c r="RSB89" s="26"/>
      <c r="RSC89" s="26"/>
      <c r="RSD89" s="26"/>
      <c r="RSE89" s="26"/>
      <c r="RSF89" s="26"/>
      <c r="RSG89" s="26"/>
      <c r="RSH89" s="26"/>
      <c r="RSI89" s="26"/>
      <c r="RSJ89" s="26"/>
      <c r="RSK89" s="26"/>
      <c r="RSL89" s="26"/>
      <c r="RSM89" s="26"/>
      <c r="RSN89" s="26"/>
      <c r="RSO89" s="26"/>
      <c r="RSP89" s="26"/>
      <c r="RSQ89" s="26"/>
      <c r="RSR89" s="26"/>
      <c r="RSS89" s="26"/>
      <c r="RST89" s="26"/>
      <c r="RSU89" s="26"/>
      <c r="RSV89" s="26"/>
      <c r="RSW89" s="26"/>
      <c r="RSX89" s="26"/>
      <c r="RSY89" s="26"/>
      <c r="RSZ89" s="26"/>
      <c r="RTA89" s="26"/>
      <c r="RTB89" s="26"/>
      <c r="RTC89" s="26"/>
      <c r="RTD89" s="26"/>
      <c r="RTE89" s="26"/>
      <c r="RTF89" s="26"/>
      <c r="RTG89" s="26"/>
      <c r="RTH89" s="26"/>
      <c r="RTI89" s="26"/>
      <c r="RTJ89" s="26"/>
      <c r="RTK89" s="26"/>
      <c r="RTL89" s="26"/>
      <c r="RTM89" s="26"/>
      <c r="RTN89" s="26"/>
      <c r="RTO89" s="26"/>
      <c r="RTP89" s="26"/>
      <c r="RTQ89" s="26"/>
      <c r="RTR89" s="26"/>
      <c r="RTS89" s="26"/>
      <c r="RTT89" s="26"/>
      <c r="RTU89" s="26"/>
      <c r="RTV89" s="26"/>
      <c r="RTW89" s="26"/>
      <c r="RTX89" s="26"/>
      <c r="RTY89" s="26"/>
      <c r="RTZ89" s="26"/>
      <c r="RUA89" s="26"/>
      <c r="RUB89" s="26"/>
      <c r="RUC89" s="26"/>
      <c r="RUD89" s="26"/>
      <c r="RUE89" s="26"/>
      <c r="RUF89" s="26"/>
      <c r="RUG89" s="26"/>
      <c r="RUH89" s="26"/>
      <c r="RUI89" s="26"/>
      <c r="RUJ89" s="26"/>
      <c r="RUK89" s="26"/>
      <c r="RUL89" s="26"/>
      <c r="RUM89" s="26"/>
      <c r="RUN89" s="26"/>
      <c r="RUO89" s="26"/>
      <c r="RUP89" s="26"/>
      <c r="RUQ89" s="26"/>
      <c r="RUR89" s="26"/>
      <c r="RUS89" s="26"/>
      <c r="RUT89" s="26"/>
      <c r="RUU89" s="26"/>
      <c r="RUV89" s="26"/>
      <c r="RUW89" s="26"/>
      <c r="RUX89" s="26"/>
      <c r="RUY89" s="26"/>
      <c r="RUZ89" s="26"/>
      <c r="RVA89" s="26"/>
      <c r="RVB89" s="26"/>
      <c r="RVC89" s="26"/>
      <c r="RVD89" s="26"/>
      <c r="RVE89" s="26"/>
      <c r="RVF89" s="26"/>
      <c r="RVG89" s="26"/>
      <c r="RVH89" s="26"/>
      <c r="RVI89" s="26"/>
      <c r="RVJ89" s="26"/>
      <c r="RVK89" s="26"/>
      <c r="RVL89" s="26"/>
      <c r="RVM89" s="26"/>
      <c r="RVN89" s="26"/>
      <c r="RVO89" s="26"/>
      <c r="RVP89" s="26"/>
      <c r="RVQ89" s="26"/>
      <c r="RVR89" s="26"/>
      <c r="RVS89" s="26"/>
      <c r="RVT89" s="26"/>
      <c r="RVU89" s="26"/>
      <c r="RVV89" s="26"/>
      <c r="RVW89" s="26"/>
      <c r="RVX89" s="26"/>
      <c r="RVY89" s="26"/>
      <c r="RVZ89" s="26"/>
      <c r="RWA89" s="26"/>
      <c r="RWB89" s="26"/>
      <c r="RWC89" s="26"/>
      <c r="RWD89" s="26"/>
      <c r="RWE89" s="26"/>
      <c r="RWF89" s="26"/>
      <c r="RWG89" s="26"/>
      <c r="RWH89" s="26"/>
      <c r="RWI89" s="26"/>
      <c r="RWJ89" s="26"/>
      <c r="RWK89" s="26"/>
      <c r="RWL89" s="26"/>
      <c r="RWM89" s="26"/>
      <c r="RWN89" s="26"/>
      <c r="RWO89" s="26"/>
      <c r="RWP89" s="26"/>
      <c r="RWQ89" s="26"/>
      <c r="RWR89" s="26"/>
      <c r="RWS89" s="26"/>
      <c r="RWT89" s="26"/>
      <c r="RWU89" s="26"/>
      <c r="RWV89" s="26"/>
      <c r="RWW89" s="26"/>
      <c r="RWX89" s="26"/>
      <c r="RWY89" s="26"/>
      <c r="RWZ89" s="26"/>
      <c r="RXA89" s="26"/>
      <c r="RXB89" s="26"/>
      <c r="RXC89" s="26"/>
      <c r="RXD89" s="26"/>
      <c r="RXE89" s="26"/>
      <c r="RXF89" s="26"/>
      <c r="RXG89" s="26"/>
      <c r="RXH89" s="26"/>
      <c r="RXI89" s="26"/>
      <c r="RXJ89" s="26"/>
      <c r="RXK89" s="26"/>
      <c r="RXL89" s="26"/>
      <c r="RXM89" s="26"/>
      <c r="RXN89" s="26"/>
      <c r="RXO89" s="26"/>
      <c r="RXP89" s="26"/>
      <c r="RXQ89" s="26"/>
      <c r="RXR89" s="26"/>
      <c r="RXS89" s="26"/>
      <c r="RXT89" s="26"/>
      <c r="RXU89" s="26"/>
      <c r="RXV89" s="26"/>
      <c r="RXW89" s="26"/>
      <c r="RXX89" s="26"/>
      <c r="RXY89" s="26"/>
      <c r="RXZ89" s="26"/>
      <c r="RYA89" s="26"/>
      <c r="RYB89" s="26"/>
      <c r="RYC89" s="26"/>
      <c r="RYD89" s="26"/>
      <c r="RYE89" s="26"/>
      <c r="RYF89" s="26"/>
      <c r="RYG89" s="26"/>
      <c r="RYH89" s="26"/>
      <c r="RYI89" s="26"/>
      <c r="RYJ89" s="26"/>
      <c r="RYK89" s="26"/>
      <c r="RYL89" s="26"/>
      <c r="RYM89" s="26"/>
      <c r="RYN89" s="26"/>
      <c r="RYO89" s="26"/>
      <c r="RYP89" s="26"/>
      <c r="RYQ89" s="26"/>
      <c r="RYR89" s="26"/>
      <c r="RYS89" s="26"/>
      <c r="RYT89" s="26"/>
      <c r="RYU89" s="26"/>
      <c r="RYV89" s="26"/>
      <c r="RYW89" s="26"/>
      <c r="RYX89" s="26"/>
      <c r="RYY89" s="26"/>
      <c r="RYZ89" s="26"/>
      <c r="RZA89" s="26"/>
      <c r="RZB89" s="26"/>
      <c r="RZC89" s="26"/>
      <c r="RZD89" s="26"/>
      <c r="RZE89" s="26"/>
      <c r="RZF89" s="26"/>
      <c r="RZG89" s="26"/>
      <c r="RZH89" s="26"/>
      <c r="RZI89" s="26"/>
      <c r="RZJ89" s="26"/>
      <c r="RZK89" s="26"/>
      <c r="RZL89" s="26"/>
      <c r="RZM89" s="26"/>
      <c r="RZN89" s="26"/>
      <c r="RZO89" s="26"/>
      <c r="RZP89" s="26"/>
      <c r="RZQ89" s="26"/>
      <c r="RZR89" s="26"/>
      <c r="RZS89" s="26"/>
      <c r="RZT89" s="26"/>
      <c r="RZU89" s="26"/>
      <c r="RZV89" s="26"/>
      <c r="RZW89" s="26"/>
      <c r="RZX89" s="26"/>
      <c r="RZY89" s="26"/>
      <c r="RZZ89" s="26"/>
      <c r="SAA89" s="26"/>
      <c r="SAB89" s="26"/>
      <c r="SAC89" s="26"/>
      <c r="SAD89" s="26"/>
      <c r="SAE89" s="26"/>
      <c r="SAF89" s="26"/>
      <c r="SAG89" s="26"/>
      <c r="SAH89" s="26"/>
      <c r="SAI89" s="26"/>
      <c r="SAJ89" s="26"/>
      <c r="SAK89" s="26"/>
      <c r="SAL89" s="26"/>
      <c r="SAM89" s="26"/>
      <c r="SAN89" s="26"/>
      <c r="SAO89" s="26"/>
      <c r="SAP89" s="26"/>
      <c r="SAQ89" s="26"/>
      <c r="SAR89" s="26"/>
      <c r="SAS89" s="26"/>
      <c r="SAT89" s="26"/>
      <c r="SAU89" s="26"/>
      <c r="SAV89" s="26"/>
      <c r="SAW89" s="26"/>
      <c r="SAX89" s="26"/>
      <c r="SAY89" s="26"/>
      <c r="SAZ89" s="26"/>
      <c r="SBA89" s="26"/>
      <c r="SBB89" s="26"/>
      <c r="SBC89" s="26"/>
      <c r="SBD89" s="26"/>
      <c r="SBE89" s="26"/>
      <c r="SBF89" s="26"/>
      <c r="SBG89" s="26"/>
      <c r="SBH89" s="26"/>
      <c r="SBI89" s="26"/>
      <c r="SBJ89" s="26"/>
      <c r="SBK89" s="26"/>
      <c r="SBL89" s="26"/>
      <c r="SBM89" s="26"/>
      <c r="SBN89" s="26"/>
      <c r="SBO89" s="26"/>
      <c r="SBP89" s="26"/>
      <c r="SBQ89" s="26"/>
      <c r="SBR89" s="26"/>
      <c r="SBS89" s="26"/>
      <c r="SBT89" s="26"/>
      <c r="SBU89" s="26"/>
      <c r="SBV89" s="26"/>
      <c r="SBW89" s="26"/>
      <c r="SBX89" s="26"/>
      <c r="SBY89" s="26"/>
      <c r="SBZ89" s="26"/>
      <c r="SCA89" s="26"/>
      <c r="SCB89" s="26"/>
      <c r="SCC89" s="26"/>
      <c r="SCD89" s="26"/>
      <c r="SCE89" s="26"/>
      <c r="SCF89" s="26"/>
      <c r="SCG89" s="26"/>
      <c r="SCH89" s="26"/>
      <c r="SCI89" s="26"/>
      <c r="SCJ89" s="26"/>
      <c r="SCK89" s="26"/>
      <c r="SCL89" s="26"/>
      <c r="SCM89" s="26"/>
      <c r="SCN89" s="26"/>
      <c r="SCO89" s="26"/>
      <c r="SCP89" s="26"/>
      <c r="SCQ89" s="26"/>
      <c r="SCR89" s="26"/>
      <c r="SCS89" s="26"/>
      <c r="SCT89" s="26"/>
      <c r="SCU89" s="26"/>
      <c r="SCV89" s="26"/>
      <c r="SCW89" s="26"/>
      <c r="SCX89" s="26"/>
      <c r="SCY89" s="26"/>
      <c r="SCZ89" s="26"/>
      <c r="SDA89" s="26"/>
      <c r="SDB89" s="26"/>
      <c r="SDC89" s="26"/>
      <c r="SDD89" s="26"/>
      <c r="SDE89" s="26"/>
      <c r="SDF89" s="26"/>
      <c r="SDG89" s="26"/>
      <c r="SDH89" s="26"/>
      <c r="SDI89" s="26"/>
      <c r="SDJ89" s="26"/>
      <c r="SDK89" s="26"/>
      <c r="SDL89" s="26"/>
      <c r="SDM89" s="26"/>
      <c r="SDN89" s="26"/>
      <c r="SDO89" s="26"/>
      <c r="SDP89" s="26"/>
      <c r="SDQ89" s="26"/>
      <c r="SDR89" s="26"/>
      <c r="SDS89" s="26"/>
      <c r="SDT89" s="26"/>
      <c r="SDU89" s="26"/>
      <c r="SDV89" s="26"/>
      <c r="SDW89" s="26"/>
      <c r="SDX89" s="26"/>
      <c r="SDY89" s="26"/>
      <c r="SDZ89" s="26"/>
      <c r="SEA89" s="26"/>
      <c r="SEB89" s="26"/>
      <c r="SEC89" s="26"/>
      <c r="SED89" s="26"/>
      <c r="SEE89" s="26"/>
      <c r="SEF89" s="26"/>
      <c r="SEG89" s="26"/>
      <c r="SEH89" s="26"/>
      <c r="SEI89" s="26"/>
      <c r="SEJ89" s="26"/>
      <c r="SEK89" s="26"/>
      <c r="SEL89" s="26"/>
      <c r="SEM89" s="26"/>
      <c r="SEN89" s="26"/>
      <c r="SEO89" s="26"/>
      <c r="SEP89" s="26"/>
      <c r="SEQ89" s="26"/>
      <c r="SER89" s="26"/>
      <c r="SES89" s="26"/>
      <c r="SET89" s="26"/>
      <c r="SEU89" s="26"/>
      <c r="SEV89" s="26"/>
      <c r="SEW89" s="26"/>
      <c r="SEX89" s="26"/>
      <c r="SEY89" s="26"/>
      <c r="SEZ89" s="26"/>
      <c r="SFA89" s="26"/>
      <c r="SFB89" s="26"/>
      <c r="SFC89" s="26"/>
      <c r="SFD89" s="26"/>
      <c r="SFE89" s="26"/>
      <c r="SFF89" s="26"/>
      <c r="SFG89" s="26"/>
      <c r="SFH89" s="26"/>
      <c r="SFI89" s="26"/>
      <c r="SFJ89" s="26"/>
      <c r="SFK89" s="26"/>
      <c r="SFL89" s="26"/>
      <c r="SFM89" s="26"/>
      <c r="SFN89" s="26"/>
      <c r="SFO89" s="26"/>
      <c r="SFP89" s="26"/>
      <c r="SFQ89" s="26"/>
      <c r="SFR89" s="26"/>
      <c r="SFS89" s="26"/>
      <c r="SFT89" s="26"/>
      <c r="SFU89" s="26"/>
      <c r="SFV89" s="26"/>
      <c r="SFW89" s="26"/>
      <c r="SFX89" s="26"/>
      <c r="SFY89" s="26"/>
      <c r="SFZ89" s="26"/>
      <c r="SGA89" s="26"/>
      <c r="SGB89" s="26"/>
      <c r="SGC89" s="26"/>
      <c r="SGD89" s="26"/>
      <c r="SGE89" s="26"/>
      <c r="SGF89" s="26"/>
      <c r="SGG89" s="26"/>
      <c r="SGH89" s="26"/>
      <c r="SGI89" s="26"/>
      <c r="SGJ89" s="26"/>
      <c r="SGK89" s="26"/>
      <c r="SGL89" s="26"/>
      <c r="SGM89" s="26"/>
      <c r="SGN89" s="26"/>
      <c r="SGO89" s="26"/>
      <c r="SGP89" s="26"/>
      <c r="SGQ89" s="26"/>
      <c r="SGR89" s="26"/>
      <c r="SGS89" s="26"/>
      <c r="SGT89" s="26"/>
      <c r="SGU89" s="26"/>
      <c r="SGV89" s="26"/>
      <c r="SGW89" s="26"/>
      <c r="SGX89" s="26"/>
      <c r="SGY89" s="26"/>
      <c r="SGZ89" s="26"/>
      <c r="SHA89" s="26"/>
      <c r="SHB89" s="26"/>
      <c r="SHC89" s="26"/>
      <c r="SHD89" s="26"/>
      <c r="SHE89" s="26"/>
      <c r="SHF89" s="26"/>
      <c r="SHG89" s="26"/>
      <c r="SHH89" s="26"/>
      <c r="SHI89" s="26"/>
      <c r="SHJ89" s="26"/>
      <c r="SHK89" s="26"/>
      <c r="SHL89" s="26"/>
      <c r="SHM89" s="26"/>
      <c r="SHN89" s="26"/>
      <c r="SHO89" s="26"/>
      <c r="SHP89" s="26"/>
      <c r="SHQ89" s="26"/>
      <c r="SHR89" s="26"/>
      <c r="SHS89" s="26"/>
      <c r="SHT89" s="26"/>
      <c r="SHU89" s="26"/>
      <c r="SHV89" s="26"/>
      <c r="SHW89" s="26"/>
      <c r="SHX89" s="26"/>
      <c r="SHY89" s="26"/>
      <c r="SHZ89" s="26"/>
      <c r="SIA89" s="26"/>
      <c r="SIB89" s="26"/>
      <c r="SIC89" s="26"/>
      <c r="SID89" s="26"/>
      <c r="SIE89" s="26"/>
      <c r="SIF89" s="26"/>
      <c r="SIG89" s="26"/>
      <c r="SIH89" s="26"/>
      <c r="SII89" s="26"/>
      <c r="SIJ89" s="26"/>
      <c r="SIK89" s="26"/>
      <c r="SIL89" s="26"/>
      <c r="SIM89" s="26"/>
      <c r="SIN89" s="26"/>
      <c r="SIO89" s="26"/>
      <c r="SIP89" s="26"/>
      <c r="SIQ89" s="26"/>
      <c r="SIR89" s="26"/>
      <c r="SIS89" s="26"/>
      <c r="SIT89" s="26"/>
      <c r="SIU89" s="26"/>
      <c r="SIV89" s="26"/>
      <c r="SIW89" s="26"/>
      <c r="SIX89" s="26"/>
      <c r="SIY89" s="26"/>
      <c r="SIZ89" s="26"/>
      <c r="SJA89" s="26"/>
      <c r="SJB89" s="26"/>
      <c r="SJC89" s="26"/>
      <c r="SJD89" s="26"/>
      <c r="SJE89" s="26"/>
      <c r="SJF89" s="26"/>
      <c r="SJG89" s="26"/>
      <c r="SJH89" s="26"/>
      <c r="SJI89" s="26"/>
      <c r="SJJ89" s="26"/>
      <c r="SJK89" s="26"/>
      <c r="SJL89" s="26"/>
      <c r="SJM89" s="26"/>
      <c r="SJN89" s="26"/>
      <c r="SJO89" s="26"/>
      <c r="SJP89" s="26"/>
      <c r="SJQ89" s="26"/>
      <c r="SJR89" s="26"/>
      <c r="SJS89" s="26"/>
      <c r="SJT89" s="26"/>
      <c r="SJU89" s="26"/>
      <c r="SJV89" s="26"/>
      <c r="SJW89" s="26"/>
      <c r="SJX89" s="26"/>
      <c r="SJY89" s="26"/>
      <c r="SJZ89" s="26"/>
      <c r="SKA89" s="26"/>
      <c r="SKB89" s="26"/>
      <c r="SKC89" s="26"/>
      <c r="SKD89" s="26"/>
      <c r="SKE89" s="26"/>
      <c r="SKF89" s="26"/>
      <c r="SKG89" s="26"/>
      <c r="SKH89" s="26"/>
      <c r="SKI89" s="26"/>
      <c r="SKJ89" s="26"/>
      <c r="SKK89" s="26"/>
      <c r="SKL89" s="26"/>
      <c r="SKM89" s="26"/>
      <c r="SKN89" s="26"/>
      <c r="SKO89" s="26"/>
      <c r="SKP89" s="26"/>
      <c r="SKQ89" s="26"/>
      <c r="SKR89" s="26"/>
      <c r="SKS89" s="26"/>
      <c r="SKT89" s="26"/>
      <c r="SKU89" s="26"/>
      <c r="SKV89" s="26"/>
      <c r="SKW89" s="26"/>
      <c r="SKX89" s="26"/>
      <c r="SKY89" s="26"/>
      <c r="SKZ89" s="26"/>
      <c r="SLA89" s="26"/>
      <c r="SLB89" s="26"/>
      <c r="SLC89" s="26"/>
      <c r="SLD89" s="26"/>
      <c r="SLE89" s="26"/>
      <c r="SLF89" s="26"/>
      <c r="SLG89" s="26"/>
      <c r="SLH89" s="26"/>
      <c r="SLI89" s="26"/>
      <c r="SLJ89" s="26"/>
      <c r="SLK89" s="26"/>
      <c r="SLL89" s="26"/>
      <c r="SLM89" s="26"/>
      <c r="SLN89" s="26"/>
      <c r="SLO89" s="26"/>
      <c r="SLP89" s="26"/>
      <c r="SLQ89" s="26"/>
      <c r="SLR89" s="26"/>
      <c r="SLS89" s="26"/>
      <c r="SLT89" s="26"/>
      <c r="SLU89" s="26"/>
      <c r="SLV89" s="26"/>
      <c r="SLW89" s="26"/>
      <c r="SLX89" s="26"/>
      <c r="SLY89" s="26"/>
      <c r="SLZ89" s="26"/>
      <c r="SMA89" s="26"/>
      <c r="SMB89" s="26"/>
      <c r="SMC89" s="26"/>
      <c r="SMD89" s="26"/>
      <c r="SME89" s="26"/>
      <c r="SMF89" s="26"/>
      <c r="SMG89" s="26"/>
      <c r="SMH89" s="26"/>
      <c r="SMI89" s="26"/>
      <c r="SMJ89" s="26"/>
      <c r="SMK89" s="26"/>
      <c r="SML89" s="26"/>
      <c r="SMM89" s="26"/>
      <c r="SMN89" s="26"/>
      <c r="SMO89" s="26"/>
      <c r="SMP89" s="26"/>
      <c r="SMQ89" s="26"/>
      <c r="SMR89" s="26"/>
      <c r="SMS89" s="26"/>
      <c r="SMT89" s="26"/>
      <c r="SMU89" s="26"/>
      <c r="SMV89" s="26"/>
      <c r="SMW89" s="26"/>
      <c r="SMX89" s="26"/>
      <c r="SMY89" s="26"/>
      <c r="SMZ89" s="26"/>
      <c r="SNA89" s="26"/>
      <c r="SNB89" s="26"/>
      <c r="SNC89" s="26"/>
      <c r="SND89" s="26"/>
      <c r="SNE89" s="26"/>
      <c r="SNF89" s="26"/>
      <c r="SNG89" s="26"/>
      <c r="SNH89" s="26"/>
      <c r="SNI89" s="26"/>
      <c r="SNJ89" s="26"/>
      <c r="SNK89" s="26"/>
      <c r="SNL89" s="26"/>
      <c r="SNM89" s="26"/>
      <c r="SNN89" s="26"/>
      <c r="SNO89" s="26"/>
      <c r="SNP89" s="26"/>
      <c r="SNQ89" s="26"/>
      <c r="SNR89" s="26"/>
      <c r="SNS89" s="26"/>
      <c r="SNT89" s="26"/>
      <c r="SNU89" s="26"/>
      <c r="SNV89" s="26"/>
      <c r="SNW89" s="26"/>
      <c r="SNX89" s="26"/>
      <c r="SNY89" s="26"/>
      <c r="SNZ89" s="26"/>
      <c r="SOA89" s="26"/>
      <c r="SOB89" s="26"/>
      <c r="SOC89" s="26"/>
      <c r="SOD89" s="26"/>
      <c r="SOE89" s="26"/>
      <c r="SOF89" s="26"/>
      <c r="SOG89" s="26"/>
      <c r="SOH89" s="26"/>
      <c r="SOI89" s="26"/>
      <c r="SOJ89" s="26"/>
      <c r="SOK89" s="26"/>
      <c r="SOL89" s="26"/>
      <c r="SOM89" s="26"/>
      <c r="SON89" s="26"/>
      <c r="SOO89" s="26"/>
      <c r="SOP89" s="26"/>
      <c r="SOQ89" s="26"/>
      <c r="SOR89" s="26"/>
      <c r="SOS89" s="26"/>
      <c r="SOT89" s="26"/>
      <c r="SOU89" s="26"/>
      <c r="SOV89" s="26"/>
      <c r="SOW89" s="26"/>
      <c r="SOX89" s="26"/>
      <c r="SOY89" s="26"/>
      <c r="SOZ89" s="26"/>
      <c r="SPA89" s="26"/>
      <c r="SPB89" s="26"/>
      <c r="SPC89" s="26"/>
      <c r="SPD89" s="26"/>
      <c r="SPE89" s="26"/>
      <c r="SPF89" s="26"/>
      <c r="SPG89" s="26"/>
      <c r="SPH89" s="26"/>
      <c r="SPI89" s="26"/>
      <c r="SPJ89" s="26"/>
      <c r="SPK89" s="26"/>
      <c r="SPL89" s="26"/>
      <c r="SPM89" s="26"/>
      <c r="SPN89" s="26"/>
      <c r="SPO89" s="26"/>
      <c r="SPP89" s="26"/>
      <c r="SPQ89" s="26"/>
      <c r="SPR89" s="26"/>
      <c r="SPS89" s="26"/>
      <c r="SPT89" s="26"/>
      <c r="SPU89" s="26"/>
      <c r="SPV89" s="26"/>
      <c r="SPW89" s="26"/>
      <c r="SPX89" s="26"/>
      <c r="SPY89" s="26"/>
      <c r="SPZ89" s="26"/>
      <c r="SQA89" s="26"/>
      <c r="SQB89" s="26"/>
      <c r="SQC89" s="26"/>
      <c r="SQD89" s="26"/>
      <c r="SQE89" s="26"/>
      <c r="SQF89" s="26"/>
      <c r="SQG89" s="26"/>
      <c r="SQH89" s="26"/>
      <c r="SQI89" s="26"/>
      <c r="SQJ89" s="26"/>
      <c r="SQK89" s="26"/>
      <c r="SQL89" s="26"/>
      <c r="SQM89" s="26"/>
      <c r="SQN89" s="26"/>
      <c r="SQO89" s="26"/>
      <c r="SQP89" s="26"/>
      <c r="SQQ89" s="26"/>
      <c r="SQR89" s="26"/>
      <c r="SQS89" s="26"/>
      <c r="SQT89" s="26"/>
      <c r="SQU89" s="26"/>
      <c r="SQV89" s="26"/>
      <c r="SQW89" s="26"/>
      <c r="SQX89" s="26"/>
      <c r="SQY89" s="26"/>
      <c r="SQZ89" s="26"/>
      <c r="SRA89" s="26"/>
      <c r="SRB89" s="26"/>
      <c r="SRC89" s="26"/>
      <c r="SRD89" s="26"/>
      <c r="SRE89" s="26"/>
      <c r="SRF89" s="26"/>
      <c r="SRG89" s="26"/>
      <c r="SRH89" s="26"/>
      <c r="SRI89" s="26"/>
      <c r="SRJ89" s="26"/>
      <c r="SRK89" s="26"/>
      <c r="SRL89" s="26"/>
      <c r="SRM89" s="26"/>
      <c r="SRN89" s="26"/>
      <c r="SRO89" s="26"/>
      <c r="SRP89" s="26"/>
      <c r="SRQ89" s="26"/>
      <c r="SRR89" s="26"/>
      <c r="SRS89" s="26"/>
      <c r="SRT89" s="26"/>
      <c r="SRU89" s="26"/>
      <c r="SRV89" s="26"/>
      <c r="SRW89" s="26"/>
      <c r="SRX89" s="26"/>
      <c r="SRY89" s="26"/>
      <c r="SRZ89" s="26"/>
      <c r="SSA89" s="26"/>
      <c r="SSB89" s="26"/>
      <c r="SSC89" s="26"/>
      <c r="SSD89" s="26"/>
      <c r="SSE89" s="26"/>
      <c r="SSF89" s="26"/>
      <c r="SSG89" s="26"/>
      <c r="SSH89" s="26"/>
      <c r="SSI89" s="26"/>
      <c r="SSJ89" s="26"/>
      <c r="SSK89" s="26"/>
      <c r="SSL89" s="26"/>
      <c r="SSM89" s="26"/>
      <c r="SSN89" s="26"/>
      <c r="SSO89" s="26"/>
      <c r="SSP89" s="26"/>
      <c r="SSQ89" s="26"/>
      <c r="SSR89" s="26"/>
      <c r="SSS89" s="26"/>
      <c r="SST89" s="26"/>
      <c r="SSU89" s="26"/>
      <c r="SSV89" s="26"/>
      <c r="SSW89" s="26"/>
      <c r="SSX89" s="26"/>
      <c r="SSY89" s="26"/>
      <c r="SSZ89" s="26"/>
      <c r="STA89" s="26"/>
      <c r="STB89" s="26"/>
      <c r="STC89" s="26"/>
      <c r="STD89" s="26"/>
      <c r="STE89" s="26"/>
      <c r="STF89" s="26"/>
      <c r="STG89" s="26"/>
      <c r="STH89" s="26"/>
      <c r="STI89" s="26"/>
      <c r="STJ89" s="26"/>
      <c r="STK89" s="26"/>
      <c r="STL89" s="26"/>
      <c r="STM89" s="26"/>
      <c r="STN89" s="26"/>
      <c r="STO89" s="26"/>
      <c r="STP89" s="26"/>
      <c r="STQ89" s="26"/>
      <c r="STR89" s="26"/>
      <c r="STS89" s="26"/>
      <c r="STT89" s="26"/>
      <c r="STU89" s="26"/>
      <c r="STV89" s="26"/>
      <c r="STW89" s="26"/>
      <c r="STX89" s="26"/>
      <c r="STY89" s="26"/>
      <c r="STZ89" s="26"/>
      <c r="SUA89" s="26"/>
      <c r="SUB89" s="26"/>
      <c r="SUC89" s="26"/>
      <c r="SUD89" s="26"/>
      <c r="SUE89" s="26"/>
      <c r="SUF89" s="26"/>
      <c r="SUG89" s="26"/>
      <c r="SUH89" s="26"/>
      <c r="SUI89" s="26"/>
      <c r="SUJ89" s="26"/>
      <c r="SUK89" s="26"/>
      <c r="SUL89" s="26"/>
      <c r="SUM89" s="26"/>
      <c r="SUN89" s="26"/>
      <c r="SUO89" s="26"/>
      <c r="SUP89" s="26"/>
      <c r="SUQ89" s="26"/>
      <c r="SUR89" s="26"/>
      <c r="SUS89" s="26"/>
      <c r="SUT89" s="26"/>
      <c r="SUU89" s="26"/>
      <c r="SUV89" s="26"/>
      <c r="SUW89" s="26"/>
      <c r="SUX89" s="26"/>
      <c r="SUY89" s="26"/>
      <c r="SUZ89" s="26"/>
      <c r="SVA89" s="26"/>
      <c r="SVB89" s="26"/>
      <c r="SVC89" s="26"/>
      <c r="SVD89" s="26"/>
      <c r="SVE89" s="26"/>
      <c r="SVF89" s="26"/>
      <c r="SVG89" s="26"/>
      <c r="SVH89" s="26"/>
      <c r="SVI89" s="26"/>
      <c r="SVJ89" s="26"/>
      <c r="SVK89" s="26"/>
      <c r="SVL89" s="26"/>
      <c r="SVM89" s="26"/>
      <c r="SVN89" s="26"/>
      <c r="SVO89" s="26"/>
      <c r="SVP89" s="26"/>
      <c r="SVQ89" s="26"/>
      <c r="SVR89" s="26"/>
      <c r="SVS89" s="26"/>
      <c r="SVT89" s="26"/>
      <c r="SVU89" s="26"/>
      <c r="SVV89" s="26"/>
      <c r="SVW89" s="26"/>
      <c r="SVX89" s="26"/>
      <c r="SVY89" s="26"/>
      <c r="SVZ89" s="26"/>
      <c r="SWA89" s="26"/>
      <c r="SWB89" s="26"/>
      <c r="SWC89" s="26"/>
      <c r="SWD89" s="26"/>
      <c r="SWE89" s="26"/>
      <c r="SWF89" s="26"/>
      <c r="SWG89" s="26"/>
      <c r="SWH89" s="26"/>
      <c r="SWI89" s="26"/>
      <c r="SWJ89" s="26"/>
      <c r="SWK89" s="26"/>
      <c r="SWL89" s="26"/>
      <c r="SWM89" s="26"/>
      <c r="SWN89" s="26"/>
      <c r="SWO89" s="26"/>
      <c r="SWP89" s="26"/>
      <c r="SWQ89" s="26"/>
      <c r="SWR89" s="26"/>
      <c r="SWS89" s="26"/>
      <c r="SWT89" s="26"/>
      <c r="SWU89" s="26"/>
      <c r="SWV89" s="26"/>
      <c r="SWW89" s="26"/>
      <c r="SWX89" s="26"/>
      <c r="SWY89" s="26"/>
      <c r="SWZ89" s="26"/>
      <c r="SXA89" s="26"/>
      <c r="SXB89" s="26"/>
      <c r="SXC89" s="26"/>
      <c r="SXD89" s="26"/>
      <c r="SXE89" s="26"/>
      <c r="SXF89" s="26"/>
      <c r="SXG89" s="26"/>
      <c r="SXH89" s="26"/>
      <c r="SXI89" s="26"/>
      <c r="SXJ89" s="26"/>
      <c r="SXK89" s="26"/>
      <c r="SXL89" s="26"/>
      <c r="SXM89" s="26"/>
      <c r="SXN89" s="26"/>
      <c r="SXO89" s="26"/>
      <c r="SXP89" s="26"/>
      <c r="SXQ89" s="26"/>
      <c r="SXR89" s="26"/>
      <c r="SXS89" s="26"/>
      <c r="SXT89" s="26"/>
      <c r="SXU89" s="26"/>
      <c r="SXV89" s="26"/>
      <c r="SXW89" s="26"/>
      <c r="SXX89" s="26"/>
      <c r="SXY89" s="26"/>
      <c r="SXZ89" s="26"/>
      <c r="SYA89" s="26"/>
      <c r="SYB89" s="26"/>
      <c r="SYC89" s="26"/>
      <c r="SYD89" s="26"/>
      <c r="SYE89" s="26"/>
      <c r="SYF89" s="26"/>
      <c r="SYG89" s="26"/>
      <c r="SYH89" s="26"/>
      <c r="SYI89" s="26"/>
      <c r="SYJ89" s="26"/>
      <c r="SYK89" s="26"/>
      <c r="SYL89" s="26"/>
      <c r="SYM89" s="26"/>
      <c r="SYN89" s="26"/>
      <c r="SYO89" s="26"/>
      <c r="SYP89" s="26"/>
      <c r="SYQ89" s="26"/>
      <c r="SYR89" s="26"/>
      <c r="SYS89" s="26"/>
      <c r="SYT89" s="26"/>
      <c r="SYU89" s="26"/>
      <c r="SYV89" s="26"/>
      <c r="SYW89" s="26"/>
      <c r="SYX89" s="26"/>
      <c r="SYY89" s="26"/>
      <c r="SYZ89" s="26"/>
      <c r="SZA89" s="26"/>
      <c r="SZB89" s="26"/>
      <c r="SZC89" s="26"/>
      <c r="SZD89" s="26"/>
      <c r="SZE89" s="26"/>
      <c r="SZF89" s="26"/>
      <c r="SZG89" s="26"/>
      <c r="SZH89" s="26"/>
      <c r="SZI89" s="26"/>
      <c r="SZJ89" s="26"/>
      <c r="SZK89" s="26"/>
      <c r="SZL89" s="26"/>
      <c r="SZM89" s="26"/>
      <c r="SZN89" s="26"/>
      <c r="SZO89" s="26"/>
      <c r="SZP89" s="26"/>
      <c r="SZQ89" s="26"/>
      <c r="SZR89" s="26"/>
      <c r="SZS89" s="26"/>
      <c r="SZT89" s="26"/>
      <c r="SZU89" s="26"/>
      <c r="SZV89" s="26"/>
      <c r="SZW89" s="26"/>
      <c r="SZX89" s="26"/>
      <c r="SZY89" s="26"/>
      <c r="SZZ89" s="26"/>
      <c r="TAA89" s="26"/>
      <c r="TAB89" s="26"/>
      <c r="TAC89" s="26"/>
      <c r="TAD89" s="26"/>
      <c r="TAE89" s="26"/>
      <c r="TAF89" s="26"/>
      <c r="TAG89" s="26"/>
      <c r="TAH89" s="26"/>
      <c r="TAI89" s="26"/>
      <c r="TAJ89" s="26"/>
      <c r="TAK89" s="26"/>
      <c r="TAL89" s="26"/>
      <c r="TAM89" s="26"/>
      <c r="TAN89" s="26"/>
      <c r="TAO89" s="26"/>
      <c r="TAP89" s="26"/>
      <c r="TAQ89" s="26"/>
      <c r="TAR89" s="26"/>
      <c r="TAS89" s="26"/>
      <c r="TAT89" s="26"/>
      <c r="TAU89" s="26"/>
      <c r="TAV89" s="26"/>
      <c r="TAW89" s="26"/>
      <c r="TAX89" s="26"/>
      <c r="TAY89" s="26"/>
      <c r="TAZ89" s="26"/>
      <c r="TBA89" s="26"/>
      <c r="TBB89" s="26"/>
      <c r="TBC89" s="26"/>
      <c r="TBD89" s="26"/>
      <c r="TBE89" s="26"/>
      <c r="TBF89" s="26"/>
      <c r="TBG89" s="26"/>
      <c r="TBH89" s="26"/>
      <c r="TBI89" s="26"/>
      <c r="TBJ89" s="26"/>
      <c r="TBK89" s="26"/>
      <c r="TBL89" s="26"/>
      <c r="TBM89" s="26"/>
      <c r="TBN89" s="26"/>
      <c r="TBO89" s="26"/>
      <c r="TBP89" s="26"/>
      <c r="TBQ89" s="26"/>
      <c r="TBR89" s="26"/>
      <c r="TBS89" s="26"/>
      <c r="TBT89" s="26"/>
      <c r="TBU89" s="26"/>
      <c r="TBV89" s="26"/>
      <c r="TBW89" s="26"/>
      <c r="TBX89" s="26"/>
      <c r="TBY89" s="26"/>
      <c r="TBZ89" s="26"/>
      <c r="TCA89" s="26"/>
      <c r="TCB89" s="26"/>
      <c r="TCC89" s="26"/>
      <c r="TCD89" s="26"/>
      <c r="TCE89" s="26"/>
      <c r="TCF89" s="26"/>
      <c r="TCG89" s="26"/>
      <c r="TCH89" s="26"/>
      <c r="TCI89" s="26"/>
      <c r="TCJ89" s="26"/>
      <c r="TCK89" s="26"/>
      <c r="TCL89" s="26"/>
      <c r="TCM89" s="26"/>
      <c r="TCN89" s="26"/>
      <c r="TCO89" s="26"/>
      <c r="TCP89" s="26"/>
      <c r="TCQ89" s="26"/>
      <c r="TCR89" s="26"/>
      <c r="TCS89" s="26"/>
      <c r="TCT89" s="26"/>
      <c r="TCU89" s="26"/>
      <c r="TCV89" s="26"/>
      <c r="TCW89" s="26"/>
      <c r="TCX89" s="26"/>
      <c r="TCY89" s="26"/>
      <c r="TCZ89" s="26"/>
      <c r="TDA89" s="26"/>
      <c r="TDB89" s="26"/>
      <c r="TDC89" s="26"/>
      <c r="TDD89" s="26"/>
      <c r="TDE89" s="26"/>
      <c r="TDF89" s="26"/>
      <c r="TDG89" s="26"/>
      <c r="TDH89" s="26"/>
      <c r="TDI89" s="26"/>
      <c r="TDJ89" s="26"/>
      <c r="TDK89" s="26"/>
      <c r="TDL89" s="26"/>
      <c r="TDM89" s="26"/>
      <c r="TDN89" s="26"/>
      <c r="TDO89" s="26"/>
      <c r="TDP89" s="26"/>
      <c r="TDQ89" s="26"/>
      <c r="TDR89" s="26"/>
      <c r="TDS89" s="26"/>
      <c r="TDT89" s="26"/>
      <c r="TDU89" s="26"/>
      <c r="TDV89" s="26"/>
      <c r="TDW89" s="26"/>
      <c r="TDX89" s="26"/>
      <c r="TDY89" s="26"/>
      <c r="TDZ89" s="26"/>
      <c r="TEA89" s="26"/>
      <c r="TEB89" s="26"/>
      <c r="TEC89" s="26"/>
      <c r="TED89" s="26"/>
      <c r="TEE89" s="26"/>
      <c r="TEF89" s="26"/>
      <c r="TEG89" s="26"/>
      <c r="TEH89" s="26"/>
      <c r="TEI89" s="26"/>
      <c r="TEJ89" s="26"/>
      <c r="TEK89" s="26"/>
      <c r="TEL89" s="26"/>
      <c r="TEM89" s="26"/>
      <c r="TEN89" s="26"/>
      <c r="TEO89" s="26"/>
      <c r="TEP89" s="26"/>
      <c r="TEQ89" s="26"/>
      <c r="TER89" s="26"/>
      <c r="TES89" s="26"/>
      <c r="TET89" s="26"/>
      <c r="TEU89" s="26"/>
      <c r="TEV89" s="26"/>
      <c r="TEW89" s="26"/>
      <c r="TEX89" s="26"/>
      <c r="TEY89" s="26"/>
      <c r="TEZ89" s="26"/>
      <c r="TFA89" s="26"/>
      <c r="TFB89" s="26"/>
      <c r="TFC89" s="26"/>
      <c r="TFD89" s="26"/>
      <c r="TFE89" s="26"/>
      <c r="TFF89" s="26"/>
      <c r="TFG89" s="26"/>
      <c r="TFH89" s="26"/>
      <c r="TFI89" s="26"/>
      <c r="TFJ89" s="26"/>
      <c r="TFK89" s="26"/>
      <c r="TFL89" s="26"/>
      <c r="TFM89" s="26"/>
      <c r="TFN89" s="26"/>
      <c r="TFO89" s="26"/>
      <c r="TFP89" s="26"/>
      <c r="TFQ89" s="26"/>
      <c r="TFR89" s="26"/>
      <c r="TFS89" s="26"/>
      <c r="TFT89" s="26"/>
      <c r="TFU89" s="26"/>
      <c r="TFV89" s="26"/>
      <c r="TFW89" s="26"/>
      <c r="TFX89" s="26"/>
      <c r="TFY89" s="26"/>
      <c r="TFZ89" s="26"/>
      <c r="TGA89" s="26"/>
      <c r="TGB89" s="26"/>
      <c r="TGC89" s="26"/>
      <c r="TGD89" s="26"/>
      <c r="TGE89" s="26"/>
      <c r="TGF89" s="26"/>
      <c r="TGG89" s="26"/>
      <c r="TGH89" s="26"/>
      <c r="TGI89" s="26"/>
      <c r="TGJ89" s="26"/>
      <c r="TGK89" s="26"/>
      <c r="TGL89" s="26"/>
      <c r="TGM89" s="26"/>
      <c r="TGN89" s="26"/>
      <c r="TGO89" s="26"/>
      <c r="TGP89" s="26"/>
      <c r="TGQ89" s="26"/>
      <c r="TGR89" s="26"/>
      <c r="TGS89" s="26"/>
      <c r="TGT89" s="26"/>
      <c r="TGU89" s="26"/>
      <c r="TGV89" s="26"/>
      <c r="TGW89" s="26"/>
      <c r="TGX89" s="26"/>
      <c r="TGY89" s="26"/>
      <c r="TGZ89" s="26"/>
      <c r="THA89" s="26"/>
      <c r="THB89" s="26"/>
      <c r="THC89" s="26"/>
      <c r="THD89" s="26"/>
      <c r="THE89" s="26"/>
      <c r="THF89" s="26"/>
      <c r="THG89" s="26"/>
      <c r="THH89" s="26"/>
      <c r="THI89" s="26"/>
      <c r="THJ89" s="26"/>
      <c r="THK89" s="26"/>
      <c r="THL89" s="26"/>
      <c r="THM89" s="26"/>
      <c r="THN89" s="26"/>
      <c r="THO89" s="26"/>
      <c r="THP89" s="26"/>
      <c r="THQ89" s="26"/>
      <c r="THR89" s="26"/>
      <c r="THS89" s="26"/>
      <c r="THT89" s="26"/>
      <c r="THU89" s="26"/>
      <c r="THV89" s="26"/>
      <c r="THW89" s="26"/>
      <c r="THX89" s="26"/>
      <c r="THY89" s="26"/>
      <c r="THZ89" s="26"/>
      <c r="TIA89" s="26"/>
      <c r="TIB89" s="26"/>
      <c r="TIC89" s="26"/>
      <c r="TID89" s="26"/>
      <c r="TIE89" s="26"/>
      <c r="TIF89" s="26"/>
      <c r="TIG89" s="26"/>
      <c r="TIH89" s="26"/>
      <c r="TII89" s="26"/>
      <c r="TIJ89" s="26"/>
      <c r="TIK89" s="26"/>
      <c r="TIL89" s="26"/>
      <c r="TIM89" s="26"/>
      <c r="TIN89" s="26"/>
      <c r="TIO89" s="26"/>
      <c r="TIP89" s="26"/>
      <c r="TIQ89" s="26"/>
      <c r="TIR89" s="26"/>
      <c r="TIS89" s="26"/>
      <c r="TIT89" s="26"/>
      <c r="TIU89" s="26"/>
      <c r="TIV89" s="26"/>
      <c r="TIW89" s="26"/>
      <c r="TIX89" s="26"/>
      <c r="TIY89" s="26"/>
      <c r="TIZ89" s="26"/>
      <c r="TJA89" s="26"/>
      <c r="TJB89" s="26"/>
      <c r="TJC89" s="26"/>
      <c r="TJD89" s="26"/>
      <c r="TJE89" s="26"/>
      <c r="TJF89" s="26"/>
      <c r="TJG89" s="26"/>
      <c r="TJH89" s="26"/>
      <c r="TJI89" s="26"/>
      <c r="TJJ89" s="26"/>
      <c r="TJK89" s="26"/>
      <c r="TJL89" s="26"/>
      <c r="TJM89" s="26"/>
      <c r="TJN89" s="26"/>
      <c r="TJO89" s="26"/>
      <c r="TJP89" s="26"/>
      <c r="TJQ89" s="26"/>
      <c r="TJR89" s="26"/>
      <c r="TJS89" s="26"/>
      <c r="TJT89" s="26"/>
      <c r="TJU89" s="26"/>
      <c r="TJV89" s="26"/>
      <c r="TJW89" s="26"/>
      <c r="TJX89" s="26"/>
      <c r="TJY89" s="26"/>
      <c r="TJZ89" s="26"/>
      <c r="TKA89" s="26"/>
      <c r="TKB89" s="26"/>
      <c r="TKC89" s="26"/>
      <c r="TKD89" s="26"/>
      <c r="TKE89" s="26"/>
      <c r="TKF89" s="26"/>
      <c r="TKG89" s="26"/>
      <c r="TKH89" s="26"/>
      <c r="TKI89" s="26"/>
      <c r="TKJ89" s="26"/>
      <c r="TKK89" s="26"/>
      <c r="TKL89" s="26"/>
      <c r="TKM89" s="26"/>
      <c r="TKN89" s="26"/>
      <c r="TKO89" s="26"/>
      <c r="TKP89" s="26"/>
      <c r="TKQ89" s="26"/>
      <c r="TKR89" s="26"/>
      <c r="TKS89" s="26"/>
      <c r="TKT89" s="26"/>
      <c r="TKU89" s="26"/>
      <c r="TKV89" s="26"/>
      <c r="TKW89" s="26"/>
      <c r="TKX89" s="26"/>
      <c r="TKY89" s="26"/>
      <c r="TKZ89" s="26"/>
      <c r="TLA89" s="26"/>
      <c r="TLB89" s="26"/>
      <c r="TLC89" s="26"/>
      <c r="TLD89" s="26"/>
      <c r="TLE89" s="26"/>
      <c r="TLF89" s="26"/>
      <c r="TLG89" s="26"/>
      <c r="TLH89" s="26"/>
      <c r="TLI89" s="26"/>
      <c r="TLJ89" s="26"/>
      <c r="TLK89" s="26"/>
      <c r="TLL89" s="26"/>
      <c r="TLM89" s="26"/>
      <c r="TLN89" s="26"/>
      <c r="TLO89" s="26"/>
      <c r="TLP89" s="26"/>
      <c r="TLQ89" s="26"/>
      <c r="TLR89" s="26"/>
      <c r="TLS89" s="26"/>
      <c r="TLT89" s="26"/>
      <c r="TLU89" s="26"/>
      <c r="TLV89" s="26"/>
      <c r="TLW89" s="26"/>
      <c r="TLX89" s="26"/>
      <c r="TLY89" s="26"/>
      <c r="TLZ89" s="26"/>
      <c r="TMA89" s="26"/>
      <c r="TMB89" s="26"/>
      <c r="TMC89" s="26"/>
      <c r="TMD89" s="26"/>
      <c r="TME89" s="26"/>
      <c r="TMF89" s="26"/>
      <c r="TMG89" s="26"/>
      <c r="TMH89" s="26"/>
      <c r="TMI89" s="26"/>
      <c r="TMJ89" s="26"/>
      <c r="TMK89" s="26"/>
      <c r="TML89" s="26"/>
      <c r="TMM89" s="26"/>
      <c r="TMN89" s="26"/>
      <c r="TMO89" s="26"/>
      <c r="TMP89" s="26"/>
      <c r="TMQ89" s="26"/>
      <c r="TMR89" s="26"/>
      <c r="TMS89" s="26"/>
      <c r="TMT89" s="26"/>
      <c r="TMU89" s="26"/>
      <c r="TMV89" s="26"/>
      <c r="TMW89" s="26"/>
      <c r="TMX89" s="26"/>
      <c r="TMY89" s="26"/>
      <c r="TMZ89" s="26"/>
      <c r="TNA89" s="26"/>
      <c r="TNB89" s="26"/>
      <c r="TNC89" s="26"/>
      <c r="TND89" s="26"/>
      <c r="TNE89" s="26"/>
      <c r="TNF89" s="26"/>
      <c r="TNG89" s="26"/>
      <c r="TNH89" s="26"/>
      <c r="TNI89" s="26"/>
      <c r="TNJ89" s="26"/>
      <c r="TNK89" s="26"/>
      <c r="TNL89" s="26"/>
      <c r="TNM89" s="26"/>
      <c r="TNN89" s="26"/>
      <c r="TNO89" s="26"/>
      <c r="TNP89" s="26"/>
      <c r="TNQ89" s="26"/>
      <c r="TNR89" s="26"/>
      <c r="TNS89" s="26"/>
      <c r="TNT89" s="26"/>
      <c r="TNU89" s="26"/>
      <c r="TNV89" s="26"/>
      <c r="TNW89" s="26"/>
      <c r="TNX89" s="26"/>
      <c r="TNY89" s="26"/>
      <c r="TNZ89" s="26"/>
      <c r="TOA89" s="26"/>
      <c r="TOB89" s="26"/>
      <c r="TOC89" s="26"/>
      <c r="TOD89" s="26"/>
      <c r="TOE89" s="26"/>
      <c r="TOF89" s="26"/>
      <c r="TOG89" s="26"/>
      <c r="TOH89" s="26"/>
      <c r="TOI89" s="26"/>
      <c r="TOJ89" s="26"/>
      <c r="TOK89" s="26"/>
      <c r="TOL89" s="26"/>
      <c r="TOM89" s="26"/>
      <c r="TON89" s="26"/>
      <c r="TOO89" s="26"/>
      <c r="TOP89" s="26"/>
      <c r="TOQ89" s="26"/>
      <c r="TOR89" s="26"/>
      <c r="TOS89" s="26"/>
      <c r="TOT89" s="26"/>
      <c r="TOU89" s="26"/>
      <c r="TOV89" s="26"/>
      <c r="TOW89" s="26"/>
      <c r="TOX89" s="26"/>
      <c r="TOY89" s="26"/>
      <c r="TOZ89" s="26"/>
      <c r="TPA89" s="26"/>
      <c r="TPB89" s="26"/>
      <c r="TPC89" s="26"/>
      <c r="TPD89" s="26"/>
      <c r="TPE89" s="26"/>
      <c r="TPF89" s="26"/>
      <c r="TPG89" s="26"/>
      <c r="TPH89" s="26"/>
      <c r="TPI89" s="26"/>
      <c r="TPJ89" s="26"/>
      <c r="TPK89" s="26"/>
      <c r="TPL89" s="26"/>
      <c r="TPM89" s="26"/>
      <c r="TPN89" s="26"/>
      <c r="TPO89" s="26"/>
      <c r="TPP89" s="26"/>
      <c r="TPQ89" s="26"/>
      <c r="TPR89" s="26"/>
      <c r="TPS89" s="26"/>
      <c r="TPT89" s="26"/>
      <c r="TPU89" s="26"/>
      <c r="TPV89" s="26"/>
      <c r="TPW89" s="26"/>
      <c r="TPX89" s="26"/>
      <c r="TPY89" s="26"/>
      <c r="TPZ89" s="26"/>
      <c r="TQA89" s="26"/>
      <c r="TQB89" s="26"/>
      <c r="TQC89" s="26"/>
      <c r="TQD89" s="26"/>
      <c r="TQE89" s="26"/>
      <c r="TQF89" s="26"/>
      <c r="TQG89" s="26"/>
      <c r="TQH89" s="26"/>
      <c r="TQI89" s="26"/>
      <c r="TQJ89" s="26"/>
      <c r="TQK89" s="26"/>
      <c r="TQL89" s="26"/>
      <c r="TQM89" s="26"/>
      <c r="TQN89" s="26"/>
      <c r="TQO89" s="26"/>
      <c r="TQP89" s="26"/>
      <c r="TQQ89" s="26"/>
      <c r="TQR89" s="26"/>
      <c r="TQS89" s="26"/>
      <c r="TQT89" s="26"/>
      <c r="TQU89" s="26"/>
      <c r="TQV89" s="26"/>
      <c r="TQW89" s="26"/>
      <c r="TQX89" s="26"/>
      <c r="TQY89" s="26"/>
      <c r="TQZ89" s="26"/>
      <c r="TRA89" s="26"/>
      <c r="TRB89" s="26"/>
      <c r="TRC89" s="26"/>
      <c r="TRD89" s="26"/>
      <c r="TRE89" s="26"/>
      <c r="TRF89" s="26"/>
      <c r="TRG89" s="26"/>
      <c r="TRH89" s="26"/>
      <c r="TRI89" s="26"/>
      <c r="TRJ89" s="26"/>
      <c r="TRK89" s="26"/>
      <c r="TRL89" s="26"/>
      <c r="TRM89" s="26"/>
      <c r="TRN89" s="26"/>
      <c r="TRO89" s="26"/>
      <c r="TRP89" s="26"/>
      <c r="TRQ89" s="26"/>
      <c r="TRR89" s="26"/>
      <c r="TRS89" s="26"/>
      <c r="TRT89" s="26"/>
      <c r="TRU89" s="26"/>
      <c r="TRV89" s="26"/>
      <c r="TRW89" s="26"/>
      <c r="TRX89" s="26"/>
      <c r="TRY89" s="26"/>
      <c r="TRZ89" s="26"/>
      <c r="TSA89" s="26"/>
      <c r="TSB89" s="26"/>
      <c r="TSC89" s="26"/>
      <c r="TSD89" s="26"/>
      <c r="TSE89" s="26"/>
      <c r="TSF89" s="26"/>
      <c r="TSG89" s="26"/>
      <c r="TSH89" s="26"/>
      <c r="TSI89" s="26"/>
      <c r="TSJ89" s="26"/>
      <c r="TSK89" s="26"/>
      <c r="TSL89" s="26"/>
      <c r="TSM89" s="26"/>
      <c r="TSN89" s="26"/>
      <c r="TSO89" s="26"/>
      <c r="TSP89" s="26"/>
      <c r="TSQ89" s="26"/>
      <c r="TSR89" s="26"/>
      <c r="TSS89" s="26"/>
      <c r="TST89" s="26"/>
      <c r="TSU89" s="26"/>
      <c r="TSV89" s="26"/>
      <c r="TSW89" s="26"/>
      <c r="TSX89" s="26"/>
      <c r="TSY89" s="26"/>
      <c r="TSZ89" s="26"/>
      <c r="TTA89" s="26"/>
      <c r="TTB89" s="26"/>
      <c r="TTC89" s="26"/>
      <c r="TTD89" s="26"/>
      <c r="TTE89" s="26"/>
      <c r="TTF89" s="26"/>
      <c r="TTG89" s="26"/>
      <c r="TTH89" s="26"/>
      <c r="TTI89" s="26"/>
      <c r="TTJ89" s="26"/>
      <c r="TTK89" s="26"/>
      <c r="TTL89" s="26"/>
      <c r="TTM89" s="26"/>
      <c r="TTN89" s="26"/>
      <c r="TTO89" s="26"/>
      <c r="TTP89" s="26"/>
      <c r="TTQ89" s="26"/>
      <c r="TTR89" s="26"/>
      <c r="TTS89" s="26"/>
      <c r="TTT89" s="26"/>
      <c r="TTU89" s="26"/>
      <c r="TTV89" s="26"/>
      <c r="TTW89" s="26"/>
      <c r="TTX89" s="26"/>
      <c r="TTY89" s="26"/>
      <c r="TTZ89" s="26"/>
      <c r="TUA89" s="26"/>
      <c r="TUB89" s="26"/>
      <c r="TUC89" s="26"/>
      <c r="TUD89" s="26"/>
      <c r="TUE89" s="26"/>
      <c r="TUF89" s="26"/>
      <c r="TUG89" s="26"/>
      <c r="TUH89" s="26"/>
      <c r="TUI89" s="26"/>
      <c r="TUJ89" s="26"/>
      <c r="TUK89" s="26"/>
      <c r="TUL89" s="26"/>
      <c r="TUM89" s="26"/>
      <c r="TUN89" s="26"/>
      <c r="TUO89" s="26"/>
      <c r="TUP89" s="26"/>
      <c r="TUQ89" s="26"/>
      <c r="TUR89" s="26"/>
      <c r="TUS89" s="26"/>
      <c r="TUT89" s="26"/>
      <c r="TUU89" s="26"/>
      <c r="TUV89" s="26"/>
      <c r="TUW89" s="26"/>
      <c r="TUX89" s="26"/>
      <c r="TUY89" s="26"/>
      <c r="TUZ89" s="26"/>
      <c r="TVA89" s="26"/>
      <c r="TVB89" s="26"/>
      <c r="TVC89" s="26"/>
      <c r="TVD89" s="26"/>
      <c r="TVE89" s="26"/>
      <c r="TVF89" s="26"/>
      <c r="TVG89" s="26"/>
      <c r="TVH89" s="26"/>
      <c r="TVI89" s="26"/>
      <c r="TVJ89" s="26"/>
      <c r="TVK89" s="26"/>
      <c r="TVL89" s="26"/>
      <c r="TVM89" s="26"/>
      <c r="TVN89" s="26"/>
      <c r="TVO89" s="26"/>
      <c r="TVP89" s="26"/>
      <c r="TVQ89" s="26"/>
      <c r="TVR89" s="26"/>
      <c r="TVS89" s="26"/>
      <c r="TVT89" s="26"/>
      <c r="TVU89" s="26"/>
      <c r="TVV89" s="26"/>
      <c r="TVW89" s="26"/>
      <c r="TVX89" s="26"/>
      <c r="TVY89" s="26"/>
      <c r="TVZ89" s="26"/>
      <c r="TWA89" s="26"/>
      <c r="TWB89" s="26"/>
      <c r="TWC89" s="26"/>
      <c r="TWD89" s="26"/>
      <c r="TWE89" s="26"/>
      <c r="TWF89" s="26"/>
      <c r="TWG89" s="26"/>
      <c r="TWH89" s="26"/>
      <c r="TWI89" s="26"/>
      <c r="TWJ89" s="26"/>
      <c r="TWK89" s="26"/>
      <c r="TWL89" s="26"/>
      <c r="TWM89" s="26"/>
      <c r="TWN89" s="26"/>
      <c r="TWO89" s="26"/>
      <c r="TWP89" s="26"/>
      <c r="TWQ89" s="26"/>
      <c r="TWR89" s="26"/>
      <c r="TWS89" s="26"/>
      <c r="TWT89" s="26"/>
      <c r="TWU89" s="26"/>
      <c r="TWV89" s="26"/>
      <c r="TWW89" s="26"/>
      <c r="TWX89" s="26"/>
      <c r="TWY89" s="26"/>
      <c r="TWZ89" s="26"/>
      <c r="TXA89" s="26"/>
      <c r="TXB89" s="26"/>
      <c r="TXC89" s="26"/>
      <c r="TXD89" s="26"/>
      <c r="TXE89" s="26"/>
      <c r="TXF89" s="26"/>
      <c r="TXG89" s="26"/>
      <c r="TXH89" s="26"/>
      <c r="TXI89" s="26"/>
      <c r="TXJ89" s="26"/>
      <c r="TXK89" s="26"/>
      <c r="TXL89" s="26"/>
      <c r="TXM89" s="26"/>
      <c r="TXN89" s="26"/>
      <c r="TXO89" s="26"/>
      <c r="TXP89" s="26"/>
      <c r="TXQ89" s="26"/>
      <c r="TXR89" s="26"/>
      <c r="TXS89" s="26"/>
      <c r="TXT89" s="26"/>
      <c r="TXU89" s="26"/>
      <c r="TXV89" s="26"/>
      <c r="TXW89" s="26"/>
      <c r="TXX89" s="26"/>
      <c r="TXY89" s="26"/>
      <c r="TXZ89" s="26"/>
      <c r="TYA89" s="26"/>
      <c r="TYB89" s="26"/>
      <c r="TYC89" s="26"/>
      <c r="TYD89" s="26"/>
      <c r="TYE89" s="26"/>
      <c r="TYF89" s="26"/>
      <c r="TYG89" s="26"/>
      <c r="TYH89" s="26"/>
      <c r="TYI89" s="26"/>
      <c r="TYJ89" s="26"/>
      <c r="TYK89" s="26"/>
      <c r="TYL89" s="26"/>
      <c r="TYM89" s="26"/>
      <c r="TYN89" s="26"/>
      <c r="TYO89" s="26"/>
      <c r="TYP89" s="26"/>
      <c r="TYQ89" s="26"/>
      <c r="TYR89" s="26"/>
      <c r="TYS89" s="26"/>
      <c r="TYT89" s="26"/>
      <c r="TYU89" s="26"/>
      <c r="TYV89" s="26"/>
      <c r="TYW89" s="26"/>
      <c r="TYX89" s="26"/>
      <c r="TYY89" s="26"/>
      <c r="TYZ89" s="26"/>
      <c r="TZA89" s="26"/>
      <c r="TZB89" s="26"/>
      <c r="TZC89" s="26"/>
      <c r="TZD89" s="26"/>
      <c r="TZE89" s="26"/>
      <c r="TZF89" s="26"/>
      <c r="TZG89" s="26"/>
      <c r="TZH89" s="26"/>
      <c r="TZI89" s="26"/>
      <c r="TZJ89" s="26"/>
      <c r="TZK89" s="26"/>
      <c r="TZL89" s="26"/>
      <c r="TZM89" s="26"/>
      <c r="TZN89" s="26"/>
      <c r="TZO89" s="26"/>
      <c r="TZP89" s="26"/>
      <c r="TZQ89" s="26"/>
      <c r="TZR89" s="26"/>
      <c r="TZS89" s="26"/>
      <c r="TZT89" s="26"/>
      <c r="TZU89" s="26"/>
      <c r="TZV89" s="26"/>
      <c r="TZW89" s="26"/>
      <c r="TZX89" s="26"/>
      <c r="TZY89" s="26"/>
      <c r="TZZ89" s="26"/>
      <c r="UAA89" s="26"/>
      <c r="UAB89" s="26"/>
      <c r="UAC89" s="26"/>
      <c r="UAD89" s="26"/>
      <c r="UAE89" s="26"/>
      <c r="UAF89" s="26"/>
      <c r="UAG89" s="26"/>
      <c r="UAH89" s="26"/>
      <c r="UAI89" s="26"/>
      <c r="UAJ89" s="26"/>
      <c r="UAK89" s="26"/>
      <c r="UAL89" s="26"/>
      <c r="UAM89" s="26"/>
      <c r="UAN89" s="26"/>
      <c r="UAO89" s="26"/>
      <c r="UAP89" s="26"/>
      <c r="UAQ89" s="26"/>
      <c r="UAR89" s="26"/>
      <c r="UAS89" s="26"/>
      <c r="UAT89" s="26"/>
      <c r="UAU89" s="26"/>
      <c r="UAV89" s="26"/>
      <c r="UAW89" s="26"/>
      <c r="UAX89" s="26"/>
      <c r="UAY89" s="26"/>
      <c r="UAZ89" s="26"/>
      <c r="UBA89" s="26"/>
      <c r="UBB89" s="26"/>
      <c r="UBC89" s="26"/>
      <c r="UBD89" s="26"/>
      <c r="UBE89" s="26"/>
      <c r="UBF89" s="26"/>
      <c r="UBG89" s="26"/>
      <c r="UBH89" s="26"/>
      <c r="UBI89" s="26"/>
      <c r="UBJ89" s="26"/>
      <c r="UBK89" s="26"/>
      <c r="UBL89" s="26"/>
      <c r="UBM89" s="26"/>
      <c r="UBN89" s="26"/>
      <c r="UBO89" s="26"/>
      <c r="UBP89" s="26"/>
      <c r="UBQ89" s="26"/>
      <c r="UBR89" s="26"/>
      <c r="UBS89" s="26"/>
      <c r="UBT89" s="26"/>
      <c r="UBU89" s="26"/>
      <c r="UBV89" s="26"/>
      <c r="UBW89" s="26"/>
      <c r="UBX89" s="26"/>
      <c r="UBY89" s="26"/>
      <c r="UBZ89" s="26"/>
      <c r="UCA89" s="26"/>
      <c r="UCB89" s="26"/>
      <c r="UCC89" s="26"/>
      <c r="UCD89" s="26"/>
      <c r="UCE89" s="26"/>
      <c r="UCF89" s="26"/>
      <c r="UCG89" s="26"/>
      <c r="UCH89" s="26"/>
      <c r="UCI89" s="26"/>
      <c r="UCJ89" s="26"/>
      <c r="UCK89" s="26"/>
      <c r="UCL89" s="26"/>
      <c r="UCM89" s="26"/>
      <c r="UCN89" s="26"/>
      <c r="UCO89" s="26"/>
      <c r="UCP89" s="26"/>
      <c r="UCQ89" s="26"/>
      <c r="UCR89" s="26"/>
      <c r="UCS89" s="26"/>
      <c r="UCT89" s="26"/>
      <c r="UCU89" s="26"/>
      <c r="UCV89" s="26"/>
      <c r="UCW89" s="26"/>
      <c r="UCX89" s="26"/>
      <c r="UCY89" s="26"/>
      <c r="UCZ89" s="26"/>
      <c r="UDA89" s="26"/>
      <c r="UDB89" s="26"/>
      <c r="UDC89" s="26"/>
      <c r="UDD89" s="26"/>
      <c r="UDE89" s="26"/>
      <c r="UDF89" s="26"/>
      <c r="UDG89" s="26"/>
      <c r="UDH89" s="26"/>
      <c r="UDI89" s="26"/>
      <c r="UDJ89" s="26"/>
      <c r="UDK89" s="26"/>
      <c r="UDL89" s="26"/>
      <c r="UDM89" s="26"/>
      <c r="UDN89" s="26"/>
      <c r="UDO89" s="26"/>
      <c r="UDP89" s="26"/>
      <c r="UDQ89" s="26"/>
      <c r="UDR89" s="26"/>
      <c r="UDS89" s="26"/>
      <c r="UDT89" s="26"/>
      <c r="UDU89" s="26"/>
      <c r="UDV89" s="26"/>
      <c r="UDW89" s="26"/>
      <c r="UDX89" s="26"/>
      <c r="UDY89" s="26"/>
      <c r="UDZ89" s="26"/>
      <c r="UEA89" s="26"/>
      <c r="UEB89" s="26"/>
      <c r="UEC89" s="26"/>
      <c r="UED89" s="26"/>
      <c r="UEE89" s="26"/>
      <c r="UEF89" s="26"/>
      <c r="UEG89" s="26"/>
      <c r="UEH89" s="26"/>
      <c r="UEI89" s="26"/>
      <c r="UEJ89" s="26"/>
      <c r="UEK89" s="26"/>
      <c r="UEL89" s="26"/>
      <c r="UEM89" s="26"/>
      <c r="UEN89" s="26"/>
      <c r="UEO89" s="26"/>
      <c r="UEP89" s="26"/>
      <c r="UEQ89" s="26"/>
      <c r="UER89" s="26"/>
      <c r="UES89" s="26"/>
      <c r="UET89" s="26"/>
      <c r="UEU89" s="26"/>
      <c r="UEV89" s="26"/>
      <c r="UEW89" s="26"/>
      <c r="UEX89" s="26"/>
      <c r="UEY89" s="26"/>
      <c r="UEZ89" s="26"/>
      <c r="UFA89" s="26"/>
      <c r="UFB89" s="26"/>
      <c r="UFC89" s="26"/>
      <c r="UFD89" s="26"/>
      <c r="UFE89" s="26"/>
      <c r="UFF89" s="26"/>
      <c r="UFG89" s="26"/>
      <c r="UFH89" s="26"/>
      <c r="UFI89" s="26"/>
      <c r="UFJ89" s="26"/>
      <c r="UFK89" s="26"/>
      <c r="UFL89" s="26"/>
      <c r="UFM89" s="26"/>
      <c r="UFN89" s="26"/>
      <c r="UFO89" s="26"/>
      <c r="UFP89" s="26"/>
      <c r="UFQ89" s="26"/>
      <c r="UFR89" s="26"/>
      <c r="UFS89" s="26"/>
      <c r="UFT89" s="26"/>
      <c r="UFU89" s="26"/>
      <c r="UFV89" s="26"/>
      <c r="UFW89" s="26"/>
      <c r="UFX89" s="26"/>
      <c r="UFY89" s="26"/>
      <c r="UFZ89" s="26"/>
      <c r="UGA89" s="26"/>
      <c r="UGB89" s="26"/>
      <c r="UGC89" s="26"/>
      <c r="UGD89" s="26"/>
      <c r="UGE89" s="26"/>
      <c r="UGF89" s="26"/>
      <c r="UGG89" s="26"/>
      <c r="UGH89" s="26"/>
      <c r="UGI89" s="26"/>
      <c r="UGJ89" s="26"/>
      <c r="UGK89" s="26"/>
      <c r="UGL89" s="26"/>
      <c r="UGM89" s="26"/>
      <c r="UGN89" s="26"/>
      <c r="UGO89" s="26"/>
      <c r="UGP89" s="26"/>
      <c r="UGQ89" s="26"/>
      <c r="UGR89" s="26"/>
      <c r="UGS89" s="26"/>
      <c r="UGT89" s="26"/>
      <c r="UGU89" s="26"/>
      <c r="UGV89" s="26"/>
      <c r="UGW89" s="26"/>
      <c r="UGX89" s="26"/>
      <c r="UGY89" s="26"/>
      <c r="UGZ89" s="26"/>
      <c r="UHA89" s="26"/>
      <c r="UHB89" s="26"/>
      <c r="UHC89" s="26"/>
      <c r="UHD89" s="26"/>
      <c r="UHE89" s="26"/>
      <c r="UHF89" s="26"/>
      <c r="UHG89" s="26"/>
      <c r="UHH89" s="26"/>
      <c r="UHI89" s="26"/>
      <c r="UHJ89" s="26"/>
      <c r="UHK89" s="26"/>
      <c r="UHL89" s="26"/>
      <c r="UHM89" s="26"/>
      <c r="UHN89" s="26"/>
      <c r="UHO89" s="26"/>
      <c r="UHP89" s="26"/>
      <c r="UHQ89" s="26"/>
      <c r="UHR89" s="26"/>
      <c r="UHS89" s="26"/>
      <c r="UHT89" s="26"/>
      <c r="UHU89" s="26"/>
      <c r="UHV89" s="26"/>
      <c r="UHW89" s="26"/>
      <c r="UHX89" s="26"/>
      <c r="UHY89" s="26"/>
      <c r="UHZ89" s="26"/>
      <c r="UIA89" s="26"/>
      <c r="UIB89" s="26"/>
      <c r="UIC89" s="26"/>
      <c r="UID89" s="26"/>
      <c r="UIE89" s="26"/>
      <c r="UIF89" s="26"/>
      <c r="UIG89" s="26"/>
      <c r="UIH89" s="26"/>
      <c r="UII89" s="26"/>
      <c r="UIJ89" s="26"/>
      <c r="UIK89" s="26"/>
      <c r="UIL89" s="26"/>
      <c r="UIM89" s="26"/>
      <c r="UIN89" s="26"/>
      <c r="UIO89" s="26"/>
      <c r="UIP89" s="26"/>
      <c r="UIQ89" s="26"/>
      <c r="UIR89" s="26"/>
      <c r="UIS89" s="26"/>
      <c r="UIT89" s="26"/>
      <c r="UIU89" s="26"/>
      <c r="UIV89" s="26"/>
      <c r="UIW89" s="26"/>
      <c r="UIX89" s="26"/>
      <c r="UIY89" s="26"/>
      <c r="UIZ89" s="26"/>
      <c r="UJA89" s="26"/>
      <c r="UJB89" s="26"/>
      <c r="UJC89" s="26"/>
      <c r="UJD89" s="26"/>
      <c r="UJE89" s="26"/>
      <c r="UJF89" s="26"/>
      <c r="UJG89" s="26"/>
      <c r="UJH89" s="26"/>
      <c r="UJI89" s="26"/>
      <c r="UJJ89" s="26"/>
      <c r="UJK89" s="26"/>
      <c r="UJL89" s="26"/>
      <c r="UJM89" s="26"/>
      <c r="UJN89" s="26"/>
      <c r="UJO89" s="26"/>
      <c r="UJP89" s="26"/>
      <c r="UJQ89" s="26"/>
      <c r="UJR89" s="26"/>
      <c r="UJS89" s="26"/>
      <c r="UJT89" s="26"/>
      <c r="UJU89" s="26"/>
      <c r="UJV89" s="26"/>
      <c r="UJW89" s="26"/>
      <c r="UJX89" s="26"/>
      <c r="UJY89" s="26"/>
      <c r="UJZ89" s="26"/>
      <c r="UKA89" s="26"/>
      <c r="UKB89" s="26"/>
      <c r="UKC89" s="26"/>
      <c r="UKD89" s="26"/>
      <c r="UKE89" s="26"/>
      <c r="UKF89" s="26"/>
      <c r="UKG89" s="26"/>
      <c r="UKH89" s="26"/>
      <c r="UKI89" s="26"/>
      <c r="UKJ89" s="26"/>
      <c r="UKK89" s="26"/>
      <c r="UKL89" s="26"/>
      <c r="UKM89" s="26"/>
      <c r="UKN89" s="26"/>
      <c r="UKO89" s="26"/>
      <c r="UKP89" s="26"/>
      <c r="UKQ89" s="26"/>
      <c r="UKR89" s="26"/>
      <c r="UKS89" s="26"/>
      <c r="UKT89" s="26"/>
      <c r="UKU89" s="26"/>
      <c r="UKV89" s="26"/>
      <c r="UKW89" s="26"/>
      <c r="UKX89" s="26"/>
      <c r="UKY89" s="26"/>
      <c r="UKZ89" s="26"/>
      <c r="ULA89" s="26"/>
      <c r="ULB89" s="26"/>
      <c r="ULC89" s="26"/>
      <c r="ULD89" s="26"/>
      <c r="ULE89" s="26"/>
      <c r="ULF89" s="26"/>
      <c r="ULG89" s="26"/>
      <c r="ULH89" s="26"/>
      <c r="ULI89" s="26"/>
      <c r="ULJ89" s="26"/>
      <c r="ULK89" s="26"/>
      <c r="ULL89" s="26"/>
      <c r="ULM89" s="26"/>
      <c r="ULN89" s="26"/>
      <c r="ULO89" s="26"/>
      <c r="ULP89" s="26"/>
      <c r="ULQ89" s="26"/>
      <c r="ULR89" s="26"/>
      <c r="ULS89" s="26"/>
      <c r="ULT89" s="26"/>
      <c r="ULU89" s="26"/>
      <c r="ULV89" s="26"/>
      <c r="ULW89" s="26"/>
      <c r="ULX89" s="26"/>
      <c r="ULY89" s="26"/>
      <c r="ULZ89" s="26"/>
      <c r="UMA89" s="26"/>
      <c r="UMB89" s="26"/>
      <c r="UMC89" s="26"/>
      <c r="UMD89" s="26"/>
      <c r="UME89" s="26"/>
      <c r="UMF89" s="26"/>
      <c r="UMG89" s="26"/>
      <c r="UMH89" s="26"/>
      <c r="UMI89" s="26"/>
      <c r="UMJ89" s="26"/>
      <c r="UMK89" s="26"/>
      <c r="UML89" s="26"/>
      <c r="UMM89" s="26"/>
      <c r="UMN89" s="26"/>
      <c r="UMO89" s="26"/>
      <c r="UMP89" s="26"/>
      <c r="UMQ89" s="26"/>
      <c r="UMR89" s="26"/>
      <c r="UMS89" s="26"/>
      <c r="UMT89" s="26"/>
      <c r="UMU89" s="26"/>
      <c r="UMV89" s="26"/>
      <c r="UMW89" s="26"/>
      <c r="UMX89" s="26"/>
      <c r="UMY89" s="26"/>
      <c r="UMZ89" s="26"/>
      <c r="UNA89" s="26"/>
      <c r="UNB89" s="26"/>
      <c r="UNC89" s="26"/>
      <c r="UND89" s="26"/>
      <c r="UNE89" s="26"/>
      <c r="UNF89" s="26"/>
      <c r="UNG89" s="26"/>
      <c r="UNH89" s="26"/>
      <c r="UNI89" s="26"/>
      <c r="UNJ89" s="26"/>
      <c r="UNK89" s="26"/>
      <c r="UNL89" s="26"/>
      <c r="UNM89" s="26"/>
      <c r="UNN89" s="26"/>
      <c r="UNO89" s="26"/>
      <c r="UNP89" s="26"/>
      <c r="UNQ89" s="26"/>
      <c r="UNR89" s="26"/>
      <c r="UNS89" s="26"/>
      <c r="UNT89" s="26"/>
      <c r="UNU89" s="26"/>
      <c r="UNV89" s="26"/>
      <c r="UNW89" s="26"/>
      <c r="UNX89" s="26"/>
      <c r="UNY89" s="26"/>
      <c r="UNZ89" s="26"/>
      <c r="UOA89" s="26"/>
      <c r="UOB89" s="26"/>
      <c r="UOC89" s="26"/>
      <c r="UOD89" s="26"/>
      <c r="UOE89" s="26"/>
      <c r="UOF89" s="26"/>
      <c r="UOG89" s="26"/>
      <c r="UOH89" s="26"/>
      <c r="UOI89" s="26"/>
      <c r="UOJ89" s="26"/>
      <c r="UOK89" s="26"/>
      <c r="UOL89" s="26"/>
      <c r="UOM89" s="26"/>
      <c r="UON89" s="26"/>
      <c r="UOO89" s="26"/>
      <c r="UOP89" s="26"/>
      <c r="UOQ89" s="26"/>
      <c r="UOR89" s="26"/>
      <c r="UOS89" s="26"/>
      <c r="UOT89" s="26"/>
      <c r="UOU89" s="26"/>
      <c r="UOV89" s="26"/>
      <c r="UOW89" s="26"/>
      <c r="UOX89" s="26"/>
      <c r="UOY89" s="26"/>
      <c r="UOZ89" s="26"/>
      <c r="UPA89" s="26"/>
      <c r="UPB89" s="26"/>
      <c r="UPC89" s="26"/>
      <c r="UPD89" s="26"/>
      <c r="UPE89" s="26"/>
      <c r="UPF89" s="26"/>
      <c r="UPG89" s="26"/>
      <c r="UPH89" s="26"/>
      <c r="UPI89" s="26"/>
      <c r="UPJ89" s="26"/>
      <c r="UPK89" s="26"/>
      <c r="UPL89" s="26"/>
      <c r="UPM89" s="26"/>
      <c r="UPN89" s="26"/>
      <c r="UPO89" s="26"/>
      <c r="UPP89" s="26"/>
      <c r="UPQ89" s="26"/>
      <c r="UPR89" s="26"/>
      <c r="UPS89" s="26"/>
      <c r="UPT89" s="26"/>
      <c r="UPU89" s="26"/>
      <c r="UPV89" s="26"/>
      <c r="UPW89" s="26"/>
      <c r="UPX89" s="26"/>
      <c r="UPY89" s="26"/>
      <c r="UPZ89" s="26"/>
      <c r="UQA89" s="26"/>
      <c r="UQB89" s="26"/>
      <c r="UQC89" s="26"/>
      <c r="UQD89" s="26"/>
      <c r="UQE89" s="26"/>
      <c r="UQF89" s="26"/>
      <c r="UQG89" s="26"/>
      <c r="UQH89" s="26"/>
      <c r="UQI89" s="26"/>
      <c r="UQJ89" s="26"/>
      <c r="UQK89" s="26"/>
      <c r="UQL89" s="26"/>
      <c r="UQM89" s="26"/>
      <c r="UQN89" s="26"/>
      <c r="UQO89" s="26"/>
      <c r="UQP89" s="26"/>
      <c r="UQQ89" s="26"/>
      <c r="UQR89" s="26"/>
      <c r="UQS89" s="26"/>
      <c r="UQT89" s="26"/>
      <c r="UQU89" s="26"/>
      <c r="UQV89" s="26"/>
      <c r="UQW89" s="26"/>
      <c r="UQX89" s="26"/>
      <c r="UQY89" s="26"/>
      <c r="UQZ89" s="26"/>
      <c r="URA89" s="26"/>
      <c r="URB89" s="26"/>
      <c r="URC89" s="26"/>
      <c r="URD89" s="26"/>
      <c r="URE89" s="26"/>
      <c r="URF89" s="26"/>
      <c r="URG89" s="26"/>
      <c r="URH89" s="26"/>
      <c r="URI89" s="26"/>
      <c r="URJ89" s="26"/>
      <c r="URK89" s="26"/>
      <c r="URL89" s="26"/>
      <c r="URM89" s="26"/>
      <c r="URN89" s="26"/>
      <c r="URO89" s="26"/>
      <c r="URP89" s="26"/>
      <c r="URQ89" s="26"/>
      <c r="URR89" s="26"/>
      <c r="URS89" s="26"/>
      <c r="URT89" s="26"/>
      <c r="URU89" s="26"/>
      <c r="URV89" s="26"/>
      <c r="URW89" s="26"/>
      <c r="URX89" s="26"/>
      <c r="URY89" s="26"/>
      <c r="URZ89" s="26"/>
      <c r="USA89" s="26"/>
      <c r="USB89" s="26"/>
      <c r="USC89" s="26"/>
      <c r="USD89" s="26"/>
      <c r="USE89" s="26"/>
      <c r="USF89" s="26"/>
      <c r="USG89" s="26"/>
      <c r="USH89" s="26"/>
      <c r="USI89" s="26"/>
      <c r="USJ89" s="26"/>
      <c r="USK89" s="26"/>
      <c r="USL89" s="26"/>
      <c r="USM89" s="26"/>
      <c r="USN89" s="26"/>
      <c r="USO89" s="26"/>
      <c r="USP89" s="26"/>
      <c r="USQ89" s="26"/>
      <c r="USR89" s="26"/>
      <c r="USS89" s="26"/>
      <c r="UST89" s="26"/>
      <c r="USU89" s="26"/>
      <c r="USV89" s="26"/>
      <c r="USW89" s="26"/>
      <c r="USX89" s="26"/>
      <c r="USY89" s="26"/>
      <c r="USZ89" s="26"/>
      <c r="UTA89" s="26"/>
      <c r="UTB89" s="26"/>
      <c r="UTC89" s="26"/>
      <c r="UTD89" s="26"/>
      <c r="UTE89" s="26"/>
      <c r="UTF89" s="26"/>
      <c r="UTG89" s="26"/>
      <c r="UTH89" s="26"/>
      <c r="UTI89" s="26"/>
      <c r="UTJ89" s="26"/>
      <c r="UTK89" s="26"/>
      <c r="UTL89" s="26"/>
      <c r="UTM89" s="26"/>
      <c r="UTN89" s="26"/>
      <c r="UTO89" s="26"/>
      <c r="UTP89" s="26"/>
      <c r="UTQ89" s="26"/>
      <c r="UTR89" s="26"/>
      <c r="UTS89" s="26"/>
      <c r="UTT89" s="26"/>
      <c r="UTU89" s="26"/>
      <c r="UTV89" s="26"/>
      <c r="UTW89" s="26"/>
      <c r="UTX89" s="26"/>
      <c r="UTY89" s="26"/>
      <c r="UTZ89" s="26"/>
      <c r="UUA89" s="26"/>
      <c r="UUB89" s="26"/>
      <c r="UUC89" s="26"/>
      <c r="UUD89" s="26"/>
      <c r="UUE89" s="26"/>
      <c r="UUF89" s="26"/>
      <c r="UUG89" s="26"/>
      <c r="UUH89" s="26"/>
      <c r="UUI89" s="26"/>
      <c r="UUJ89" s="26"/>
      <c r="UUK89" s="26"/>
      <c r="UUL89" s="26"/>
      <c r="UUM89" s="26"/>
      <c r="UUN89" s="26"/>
      <c r="UUO89" s="26"/>
      <c r="UUP89" s="26"/>
      <c r="UUQ89" s="26"/>
      <c r="UUR89" s="26"/>
      <c r="UUS89" s="26"/>
      <c r="UUT89" s="26"/>
      <c r="UUU89" s="26"/>
      <c r="UUV89" s="26"/>
      <c r="UUW89" s="26"/>
      <c r="UUX89" s="26"/>
      <c r="UUY89" s="26"/>
      <c r="UUZ89" s="26"/>
      <c r="UVA89" s="26"/>
      <c r="UVB89" s="26"/>
      <c r="UVC89" s="26"/>
      <c r="UVD89" s="26"/>
      <c r="UVE89" s="26"/>
      <c r="UVF89" s="26"/>
      <c r="UVG89" s="26"/>
      <c r="UVH89" s="26"/>
      <c r="UVI89" s="26"/>
      <c r="UVJ89" s="26"/>
      <c r="UVK89" s="26"/>
      <c r="UVL89" s="26"/>
      <c r="UVM89" s="26"/>
      <c r="UVN89" s="26"/>
      <c r="UVO89" s="26"/>
      <c r="UVP89" s="26"/>
      <c r="UVQ89" s="26"/>
      <c r="UVR89" s="26"/>
      <c r="UVS89" s="26"/>
      <c r="UVT89" s="26"/>
      <c r="UVU89" s="26"/>
      <c r="UVV89" s="26"/>
      <c r="UVW89" s="26"/>
      <c r="UVX89" s="26"/>
      <c r="UVY89" s="26"/>
      <c r="UVZ89" s="26"/>
      <c r="UWA89" s="26"/>
      <c r="UWB89" s="26"/>
      <c r="UWC89" s="26"/>
      <c r="UWD89" s="26"/>
      <c r="UWE89" s="26"/>
      <c r="UWF89" s="26"/>
      <c r="UWG89" s="26"/>
      <c r="UWH89" s="26"/>
      <c r="UWI89" s="26"/>
      <c r="UWJ89" s="26"/>
      <c r="UWK89" s="26"/>
      <c r="UWL89" s="26"/>
      <c r="UWM89" s="26"/>
      <c r="UWN89" s="26"/>
      <c r="UWO89" s="26"/>
      <c r="UWP89" s="26"/>
      <c r="UWQ89" s="26"/>
      <c r="UWR89" s="26"/>
      <c r="UWS89" s="26"/>
      <c r="UWT89" s="26"/>
      <c r="UWU89" s="26"/>
      <c r="UWV89" s="26"/>
      <c r="UWW89" s="26"/>
      <c r="UWX89" s="26"/>
      <c r="UWY89" s="26"/>
      <c r="UWZ89" s="26"/>
      <c r="UXA89" s="26"/>
      <c r="UXB89" s="26"/>
      <c r="UXC89" s="26"/>
      <c r="UXD89" s="26"/>
      <c r="UXE89" s="26"/>
      <c r="UXF89" s="26"/>
      <c r="UXG89" s="26"/>
      <c r="UXH89" s="26"/>
      <c r="UXI89" s="26"/>
      <c r="UXJ89" s="26"/>
      <c r="UXK89" s="26"/>
      <c r="UXL89" s="26"/>
      <c r="UXM89" s="26"/>
      <c r="UXN89" s="26"/>
      <c r="UXO89" s="26"/>
      <c r="UXP89" s="26"/>
      <c r="UXQ89" s="26"/>
      <c r="UXR89" s="26"/>
      <c r="UXS89" s="26"/>
      <c r="UXT89" s="26"/>
      <c r="UXU89" s="26"/>
      <c r="UXV89" s="26"/>
      <c r="UXW89" s="26"/>
      <c r="UXX89" s="26"/>
      <c r="UXY89" s="26"/>
      <c r="UXZ89" s="26"/>
      <c r="UYA89" s="26"/>
      <c r="UYB89" s="26"/>
      <c r="UYC89" s="26"/>
      <c r="UYD89" s="26"/>
      <c r="UYE89" s="26"/>
      <c r="UYF89" s="26"/>
      <c r="UYG89" s="26"/>
      <c r="UYH89" s="26"/>
      <c r="UYI89" s="26"/>
      <c r="UYJ89" s="26"/>
      <c r="UYK89" s="26"/>
      <c r="UYL89" s="26"/>
      <c r="UYM89" s="26"/>
      <c r="UYN89" s="26"/>
      <c r="UYO89" s="26"/>
      <c r="UYP89" s="26"/>
      <c r="UYQ89" s="26"/>
      <c r="UYR89" s="26"/>
      <c r="UYS89" s="26"/>
      <c r="UYT89" s="26"/>
      <c r="UYU89" s="26"/>
      <c r="UYV89" s="26"/>
      <c r="UYW89" s="26"/>
      <c r="UYX89" s="26"/>
      <c r="UYY89" s="26"/>
      <c r="UYZ89" s="26"/>
      <c r="UZA89" s="26"/>
      <c r="UZB89" s="26"/>
      <c r="UZC89" s="26"/>
      <c r="UZD89" s="26"/>
      <c r="UZE89" s="26"/>
      <c r="UZF89" s="26"/>
      <c r="UZG89" s="26"/>
      <c r="UZH89" s="26"/>
      <c r="UZI89" s="26"/>
      <c r="UZJ89" s="26"/>
      <c r="UZK89" s="26"/>
      <c r="UZL89" s="26"/>
      <c r="UZM89" s="26"/>
      <c r="UZN89" s="26"/>
      <c r="UZO89" s="26"/>
      <c r="UZP89" s="26"/>
      <c r="UZQ89" s="26"/>
      <c r="UZR89" s="26"/>
      <c r="UZS89" s="26"/>
      <c r="UZT89" s="26"/>
      <c r="UZU89" s="26"/>
      <c r="UZV89" s="26"/>
      <c r="UZW89" s="26"/>
      <c r="UZX89" s="26"/>
      <c r="UZY89" s="26"/>
      <c r="UZZ89" s="26"/>
      <c r="VAA89" s="26"/>
      <c r="VAB89" s="26"/>
      <c r="VAC89" s="26"/>
      <c r="VAD89" s="26"/>
      <c r="VAE89" s="26"/>
      <c r="VAF89" s="26"/>
      <c r="VAG89" s="26"/>
      <c r="VAH89" s="26"/>
      <c r="VAI89" s="26"/>
      <c r="VAJ89" s="26"/>
      <c r="VAK89" s="26"/>
      <c r="VAL89" s="26"/>
      <c r="VAM89" s="26"/>
      <c r="VAN89" s="26"/>
      <c r="VAO89" s="26"/>
      <c r="VAP89" s="26"/>
      <c r="VAQ89" s="26"/>
      <c r="VAR89" s="26"/>
      <c r="VAS89" s="26"/>
      <c r="VAT89" s="26"/>
      <c r="VAU89" s="26"/>
      <c r="VAV89" s="26"/>
      <c r="VAW89" s="26"/>
      <c r="VAX89" s="26"/>
      <c r="VAY89" s="26"/>
      <c r="VAZ89" s="26"/>
      <c r="VBA89" s="26"/>
      <c r="VBB89" s="26"/>
      <c r="VBC89" s="26"/>
      <c r="VBD89" s="26"/>
      <c r="VBE89" s="26"/>
      <c r="VBF89" s="26"/>
      <c r="VBG89" s="26"/>
      <c r="VBH89" s="26"/>
      <c r="VBI89" s="26"/>
      <c r="VBJ89" s="26"/>
      <c r="VBK89" s="26"/>
      <c r="VBL89" s="26"/>
      <c r="VBM89" s="26"/>
      <c r="VBN89" s="26"/>
      <c r="VBO89" s="26"/>
      <c r="VBP89" s="26"/>
      <c r="VBQ89" s="26"/>
      <c r="VBR89" s="26"/>
      <c r="VBS89" s="26"/>
      <c r="VBT89" s="26"/>
      <c r="VBU89" s="26"/>
      <c r="VBV89" s="26"/>
      <c r="VBW89" s="26"/>
      <c r="VBX89" s="26"/>
      <c r="VBY89" s="26"/>
      <c r="VBZ89" s="26"/>
      <c r="VCA89" s="26"/>
      <c r="VCB89" s="26"/>
      <c r="VCC89" s="26"/>
      <c r="VCD89" s="26"/>
      <c r="VCE89" s="26"/>
      <c r="VCF89" s="26"/>
      <c r="VCG89" s="26"/>
      <c r="VCH89" s="26"/>
      <c r="VCI89" s="26"/>
      <c r="VCJ89" s="26"/>
      <c r="VCK89" s="26"/>
      <c r="VCL89" s="26"/>
      <c r="VCM89" s="26"/>
      <c r="VCN89" s="26"/>
      <c r="VCO89" s="26"/>
      <c r="VCP89" s="26"/>
      <c r="VCQ89" s="26"/>
      <c r="VCR89" s="26"/>
      <c r="VCS89" s="26"/>
      <c r="VCT89" s="26"/>
      <c r="VCU89" s="26"/>
      <c r="VCV89" s="26"/>
      <c r="VCW89" s="26"/>
      <c r="VCX89" s="26"/>
      <c r="VCY89" s="26"/>
      <c r="VCZ89" s="26"/>
      <c r="VDA89" s="26"/>
      <c r="VDB89" s="26"/>
      <c r="VDC89" s="26"/>
      <c r="VDD89" s="26"/>
      <c r="VDE89" s="26"/>
      <c r="VDF89" s="26"/>
      <c r="VDG89" s="26"/>
      <c r="VDH89" s="26"/>
      <c r="VDI89" s="26"/>
      <c r="VDJ89" s="26"/>
      <c r="VDK89" s="26"/>
      <c r="VDL89" s="26"/>
      <c r="VDM89" s="26"/>
      <c r="VDN89" s="26"/>
      <c r="VDO89" s="26"/>
      <c r="VDP89" s="26"/>
      <c r="VDQ89" s="26"/>
      <c r="VDR89" s="26"/>
      <c r="VDS89" s="26"/>
      <c r="VDT89" s="26"/>
      <c r="VDU89" s="26"/>
      <c r="VDV89" s="26"/>
      <c r="VDW89" s="26"/>
      <c r="VDX89" s="26"/>
      <c r="VDY89" s="26"/>
      <c r="VDZ89" s="26"/>
      <c r="VEA89" s="26"/>
      <c r="VEB89" s="26"/>
      <c r="VEC89" s="26"/>
      <c r="VED89" s="26"/>
      <c r="VEE89" s="26"/>
      <c r="VEF89" s="26"/>
      <c r="VEG89" s="26"/>
      <c r="VEH89" s="26"/>
      <c r="VEI89" s="26"/>
      <c r="VEJ89" s="26"/>
      <c r="VEK89" s="26"/>
      <c r="VEL89" s="26"/>
      <c r="VEM89" s="26"/>
      <c r="VEN89" s="26"/>
      <c r="VEO89" s="26"/>
      <c r="VEP89" s="26"/>
      <c r="VEQ89" s="26"/>
      <c r="VER89" s="26"/>
      <c r="VES89" s="26"/>
      <c r="VET89" s="26"/>
      <c r="VEU89" s="26"/>
      <c r="VEV89" s="26"/>
      <c r="VEW89" s="26"/>
      <c r="VEX89" s="26"/>
      <c r="VEY89" s="26"/>
      <c r="VEZ89" s="26"/>
      <c r="VFA89" s="26"/>
      <c r="VFB89" s="26"/>
      <c r="VFC89" s="26"/>
      <c r="VFD89" s="26"/>
      <c r="VFE89" s="26"/>
      <c r="VFF89" s="26"/>
      <c r="VFG89" s="26"/>
      <c r="VFH89" s="26"/>
      <c r="VFI89" s="26"/>
      <c r="VFJ89" s="26"/>
      <c r="VFK89" s="26"/>
      <c r="VFL89" s="26"/>
      <c r="VFM89" s="26"/>
      <c r="VFN89" s="26"/>
      <c r="VFO89" s="26"/>
      <c r="VFP89" s="26"/>
      <c r="VFQ89" s="26"/>
      <c r="VFR89" s="26"/>
      <c r="VFS89" s="26"/>
      <c r="VFT89" s="26"/>
      <c r="VFU89" s="26"/>
      <c r="VFV89" s="26"/>
      <c r="VFW89" s="26"/>
      <c r="VFX89" s="26"/>
      <c r="VFY89" s="26"/>
      <c r="VFZ89" s="26"/>
      <c r="VGA89" s="26"/>
      <c r="VGB89" s="26"/>
      <c r="VGC89" s="26"/>
      <c r="VGD89" s="26"/>
      <c r="VGE89" s="26"/>
      <c r="VGF89" s="26"/>
      <c r="VGG89" s="26"/>
      <c r="VGH89" s="26"/>
      <c r="VGI89" s="26"/>
      <c r="VGJ89" s="26"/>
      <c r="VGK89" s="26"/>
      <c r="VGL89" s="26"/>
      <c r="VGM89" s="26"/>
      <c r="VGN89" s="26"/>
      <c r="VGO89" s="26"/>
      <c r="VGP89" s="26"/>
      <c r="VGQ89" s="26"/>
      <c r="VGR89" s="26"/>
      <c r="VGS89" s="26"/>
      <c r="VGT89" s="26"/>
      <c r="VGU89" s="26"/>
      <c r="VGV89" s="26"/>
      <c r="VGW89" s="26"/>
      <c r="VGX89" s="26"/>
      <c r="VGY89" s="26"/>
      <c r="VGZ89" s="26"/>
      <c r="VHA89" s="26"/>
      <c r="VHB89" s="26"/>
      <c r="VHC89" s="26"/>
      <c r="VHD89" s="26"/>
      <c r="VHE89" s="26"/>
      <c r="VHF89" s="26"/>
      <c r="VHG89" s="26"/>
      <c r="VHH89" s="26"/>
      <c r="VHI89" s="26"/>
      <c r="VHJ89" s="26"/>
      <c r="VHK89" s="26"/>
      <c r="VHL89" s="26"/>
      <c r="VHM89" s="26"/>
      <c r="VHN89" s="26"/>
      <c r="VHO89" s="26"/>
      <c r="VHP89" s="26"/>
      <c r="VHQ89" s="26"/>
      <c r="VHR89" s="26"/>
      <c r="VHS89" s="26"/>
      <c r="VHT89" s="26"/>
      <c r="VHU89" s="26"/>
      <c r="VHV89" s="26"/>
      <c r="VHW89" s="26"/>
      <c r="VHX89" s="26"/>
      <c r="VHY89" s="26"/>
      <c r="VHZ89" s="26"/>
      <c r="VIA89" s="26"/>
      <c r="VIB89" s="26"/>
      <c r="VIC89" s="26"/>
      <c r="VID89" s="26"/>
      <c r="VIE89" s="26"/>
      <c r="VIF89" s="26"/>
      <c r="VIG89" s="26"/>
      <c r="VIH89" s="26"/>
      <c r="VII89" s="26"/>
      <c r="VIJ89" s="26"/>
      <c r="VIK89" s="26"/>
      <c r="VIL89" s="26"/>
      <c r="VIM89" s="26"/>
      <c r="VIN89" s="26"/>
      <c r="VIO89" s="26"/>
      <c r="VIP89" s="26"/>
      <c r="VIQ89" s="26"/>
      <c r="VIR89" s="26"/>
      <c r="VIS89" s="26"/>
      <c r="VIT89" s="26"/>
      <c r="VIU89" s="26"/>
      <c r="VIV89" s="26"/>
      <c r="VIW89" s="26"/>
      <c r="VIX89" s="26"/>
      <c r="VIY89" s="26"/>
      <c r="VIZ89" s="26"/>
      <c r="VJA89" s="26"/>
      <c r="VJB89" s="26"/>
      <c r="VJC89" s="26"/>
      <c r="VJD89" s="26"/>
      <c r="VJE89" s="26"/>
      <c r="VJF89" s="26"/>
      <c r="VJG89" s="26"/>
      <c r="VJH89" s="26"/>
      <c r="VJI89" s="26"/>
      <c r="VJJ89" s="26"/>
      <c r="VJK89" s="26"/>
      <c r="VJL89" s="26"/>
      <c r="VJM89" s="26"/>
      <c r="VJN89" s="26"/>
      <c r="VJO89" s="26"/>
      <c r="VJP89" s="26"/>
      <c r="VJQ89" s="26"/>
      <c r="VJR89" s="26"/>
      <c r="VJS89" s="26"/>
      <c r="VJT89" s="26"/>
      <c r="VJU89" s="26"/>
      <c r="VJV89" s="26"/>
      <c r="VJW89" s="26"/>
      <c r="VJX89" s="26"/>
      <c r="VJY89" s="26"/>
      <c r="VJZ89" s="26"/>
      <c r="VKA89" s="26"/>
      <c r="VKB89" s="26"/>
      <c r="VKC89" s="26"/>
      <c r="VKD89" s="26"/>
      <c r="VKE89" s="26"/>
      <c r="VKF89" s="26"/>
      <c r="VKG89" s="26"/>
      <c r="VKH89" s="26"/>
      <c r="VKI89" s="26"/>
      <c r="VKJ89" s="26"/>
      <c r="VKK89" s="26"/>
      <c r="VKL89" s="26"/>
      <c r="VKM89" s="26"/>
      <c r="VKN89" s="26"/>
      <c r="VKO89" s="26"/>
      <c r="VKP89" s="26"/>
      <c r="VKQ89" s="26"/>
      <c r="VKR89" s="26"/>
      <c r="VKS89" s="26"/>
      <c r="VKT89" s="26"/>
      <c r="VKU89" s="26"/>
      <c r="VKV89" s="26"/>
      <c r="VKW89" s="26"/>
      <c r="VKX89" s="26"/>
      <c r="VKY89" s="26"/>
      <c r="VKZ89" s="26"/>
      <c r="VLA89" s="26"/>
      <c r="VLB89" s="26"/>
      <c r="VLC89" s="26"/>
      <c r="VLD89" s="26"/>
      <c r="VLE89" s="26"/>
      <c r="VLF89" s="26"/>
      <c r="VLG89" s="26"/>
      <c r="VLH89" s="26"/>
      <c r="VLI89" s="26"/>
      <c r="VLJ89" s="26"/>
      <c r="VLK89" s="26"/>
      <c r="VLL89" s="26"/>
      <c r="VLM89" s="26"/>
      <c r="VLN89" s="26"/>
      <c r="VLO89" s="26"/>
      <c r="VLP89" s="26"/>
      <c r="VLQ89" s="26"/>
      <c r="VLR89" s="26"/>
      <c r="VLS89" s="26"/>
      <c r="VLT89" s="26"/>
      <c r="VLU89" s="26"/>
      <c r="VLV89" s="26"/>
      <c r="VLW89" s="26"/>
      <c r="VLX89" s="26"/>
      <c r="VLY89" s="26"/>
      <c r="VLZ89" s="26"/>
      <c r="VMA89" s="26"/>
      <c r="VMB89" s="26"/>
      <c r="VMC89" s="26"/>
      <c r="VMD89" s="26"/>
      <c r="VME89" s="26"/>
      <c r="VMF89" s="26"/>
      <c r="VMG89" s="26"/>
      <c r="VMH89" s="26"/>
      <c r="VMI89" s="26"/>
      <c r="VMJ89" s="26"/>
      <c r="VMK89" s="26"/>
      <c r="VML89" s="26"/>
      <c r="VMM89" s="26"/>
      <c r="VMN89" s="26"/>
      <c r="VMO89" s="26"/>
      <c r="VMP89" s="26"/>
      <c r="VMQ89" s="26"/>
      <c r="VMR89" s="26"/>
      <c r="VMS89" s="26"/>
      <c r="VMT89" s="26"/>
      <c r="VMU89" s="26"/>
      <c r="VMV89" s="26"/>
      <c r="VMW89" s="26"/>
      <c r="VMX89" s="26"/>
      <c r="VMY89" s="26"/>
      <c r="VMZ89" s="26"/>
      <c r="VNA89" s="26"/>
      <c r="VNB89" s="26"/>
      <c r="VNC89" s="26"/>
      <c r="VND89" s="26"/>
      <c r="VNE89" s="26"/>
      <c r="VNF89" s="26"/>
      <c r="VNG89" s="26"/>
      <c r="VNH89" s="26"/>
      <c r="VNI89" s="26"/>
      <c r="VNJ89" s="26"/>
      <c r="VNK89" s="26"/>
      <c r="VNL89" s="26"/>
      <c r="VNM89" s="26"/>
      <c r="VNN89" s="26"/>
      <c r="VNO89" s="26"/>
      <c r="VNP89" s="26"/>
      <c r="VNQ89" s="26"/>
      <c r="VNR89" s="26"/>
      <c r="VNS89" s="26"/>
      <c r="VNT89" s="26"/>
      <c r="VNU89" s="26"/>
      <c r="VNV89" s="26"/>
      <c r="VNW89" s="26"/>
      <c r="VNX89" s="26"/>
      <c r="VNY89" s="26"/>
      <c r="VNZ89" s="26"/>
      <c r="VOA89" s="26"/>
      <c r="VOB89" s="26"/>
      <c r="VOC89" s="26"/>
      <c r="VOD89" s="26"/>
      <c r="VOE89" s="26"/>
      <c r="VOF89" s="26"/>
      <c r="VOG89" s="26"/>
      <c r="VOH89" s="26"/>
      <c r="VOI89" s="26"/>
      <c r="VOJ89" s="26"/>
      <c r="VOK89" s="26"/>
      <c r="VOL89" s="26"/>
      <c r="VOM89" s="26"/>
      <c r="VON89" s="26"/>
      <c r="VOO89" s="26"/>
      <c r="VOP89" s="26"/>
      <c r="VOQ89" s="26"/>
      <c r="VOR89" s="26"/>
      <c r="VOS89" s="26"/>
      <c r="VOT89" s="26"/>
      <c r="VOU89" s="26"/>
      <c r="VOV89" s="26"/>
      <c r="VOW89" s="26"/>
      <c r="VOX89" s="26"/>
      <c r="VOY89" s="26"/>
      <c r="VOZ89" s="26"/>
      <c r="VPA89" s="26"/>
      <c r="VPB89" s="26"/>
      <c r="VPC89" s="26"/>
      <c r="VPD89" s="26"/>
      <c r="VPE89" s="26"/>
      <c r="VPF89" s="26"/>
      <c r="VPG89" s="26"/>
      <c r="VPH89" s="26"/>
      <c r="VPI89" s="26"/>
      <c r="VPJ89" s="26"/>
      <c r="VPK89" s="26"/>
      <c r="VPL89" s="26"/>
      <c r="VPM89" s="26"/>
      <c r="VPN89" s="26"/>
      <c r="VPO89" s="26"/>
      <c r="VPP89" s="26"/>
      <c r="VPQ89" s="26"/>
      <c r="VPR89" s="26"/>
      <c r="VPS89" s="26"/>
      <c r="VPT89" s="26"/>
      <c r="VPU89" s="26"/>
      <c r="VPV89" s="26"/>
      <c r="VPW89" s="26"/>
      <c r="VPX89" s="26"/>
      <c r="VPY89" s="26"/>
      <c r="VPZ89" s="26"/>
      <c r="VQA89" s="26"/>
      <c r="VQB89" s="26"/>
      <c r="VQC89" s="26"/>
      <c r="VQD89" s="26"/>
      <c r="VQE89" s="26"/>
      <c r="VQF89" s="26"/>
      <c r="VQG89" s="26"/>
      <c r="VQH89" s="26"/>
      <c r="VQI89" s="26"/>
      <c r="VQJ89" s="26"/>
      <c r="VQK89" s="26"/>
      <c r="VQL89" s="26"/>
      <c r="VQM89" s="26"/>
      <c r="VQN89" s="26"/>
      <c r="VQO89" s="26"/>
      <c r="VQP89" s="26"/>
      <c r="VQQ89" s="26"/>
      <c r="VQR89" s="26"/>
      <c r="VQS89" s="26"/>
      <c r="VQT89" s="26"/>
      <c r="VQU89" s="26"/>
      <c r="VQV89" s="26"/>
      <c r="VQW89" s="26"/>
      <c r="VQX89" s="26"/>
      <c r="VQY89" s="26"/>
      <c r="VQZ89" s="26"/>
      <c r="VRA89" s="26"/>
      <c r="VRB89" s="26"/>
      <c r="VRC89" s="26"/>
      <c r="VRD89" s="26"/>
      <c r="VRE89" s="26"/>
      <c r="VRF89" s="26"/>
      <c r="VRG89" s="26"/>
      <c r="VRH89" s="26"/>
      <c r="VRI89" s="26"/>
      <c r="VRJ89" s="26"/>
      <c r="VRK89" s="26"/>
      <c r="VRL89" s="26"/>
      <c r="VRM89" s="26"/>
      <c r="VRN89" s="26"/>
      <c r="VRO89" s="26"/>
      <c r="VRP89" s="26"/>
      <c r="VRQ89" s="26"/>
      <c r="VRR89" s="26"/>
      <c r="VRS89" s="26"/>
      <c r="VRT89" s="26"/>
      <c r="VRU89" s="26"/>
      <c r="VRV89" s="26"/>
      <c r="VRW89" s="26"/>
      <c r="VRX89" s="26"/>
      <c r="VRY89" s="26"/>
      <c r="VRZ89" s="26"/>
      <c r="VSA89" s="26"/>
      <c r="VSB89" s="26"/>
      <c r="VSC89" s="26"/>
      <c r="VSD89" s="26"/>
      <c r="VSE89" s="26"/>
      <c r="VSF89" s="26"/>
      <c r="VSG89" s="26"/>
      <c r="VSH89" s="26"/>
      <c r="VSI89" s="26"/>
      <c r="VSJ89" s="26"/>
      <c r="VSK89" s="26"/>
      <c r="VSL89" s="26"/>
      <c r="VSM89" s="26"/>
      <c r="VSN89" s="26"/>
      <c r="VSO89" s="26"/>
      <c r="VSP89" s="26"/>
      <c r="VSQ89" s="26"/>
      <c r="VSR89" s="26"/>
      <c r="VSS89" s="26"/>
      <c r="VST89" s="26"/>
      <c r="VSU89" s="26"/>
      <c r="VSV89" s="26"/>
      <c r="VSW89" s="26"/>
      <c r="VSX89" s="26"/>
      <c r="VSY89" s="26"/>
      <c r="VSZ89" s="26"/>
      <c r="VTA89" s="26"/>
      <c r="VTB89" s="26"/>
      <c r="VTC89" s="26"/>
      <c r="VTD89" s="26"/>
      <c r="VTE89" s="26"/>
      <c r="VTF89" s="26"/>
      <c r="VTG89" s="26"/>
      <c r="VTH89" s="26"/>
      <c r="VTI89" s="26"/>
      <c r="VTJ89" s="26"/>
      <c r="VTK89" s="26"/>
      <c r="VTL89" s="26"/>
      <c r="VTM89" s="26"/>
      <c r="VTN89" s="26"/>
      <c r="VTO89" s="26"/>
      <c r="VTP89" s="26"/>
      <c r="VTQ89" s="26"/>
      <c r="VTR89" s="26"/>
      <c r="VTS89" s="26"/>
      <c r="VTT89" s="26"/>
      <c r="VTU89" s="26"/>
      <c r="VTV89" s="26"/>
      <c r="VTW89" s="26"/>
      <c r="VTX89" s="26"/>
      <c r="VTY89" s="26"/>
      <c r="VTZ89" s="26"/>
      <c r="VUA89" s="26"/>
      <c r="VUB89" s="26"/>
      <c r="VUC89" s="26"/>
      <c r="VUD89" s="26"/>
      <c r="VUE89" s="26"/>
      <c r="VUF89" s="26"/>
      <c r="VUG89" s="26"/>
      <c r="VUH89" s="26"/>
      <c r="VUI89" s="26"/>
      <c r="VUJ89" s="26"/>
      <c r="VUK89" s="26"/>
      <c r="VUL89" s="26"/>
      <c r="VUM89" s="26"/>
      <c r="VUN89" s="26"/>
      <c r="VUO89" s="26"/>
      <c r="VUP89" s="26"/>
      <c r="VUQ89" s="26"/>
      <c r="VUR89" s="26"/>
      <c r="VUS89" s="26"/>
      <c r="VUT89" s="26"/>
      <c r="VUU89" s="26"/>
      <c r="VUV89" s="26"/>
      <c r="VUW89" s="26"/>
      <c r="VUX89" s="26"/>
      <c r="VUY89" s="26"/>
      <c r="VUZ89" s="26"/>
      <c r="VVA89" s="26"/>
      <c r="VVB89" s="26"/>
      <c r="VVC89" s="26"/>
      <c r="VVD89" s="26"/>
      <c r="VVE89" s="26"/>
      <c r="VVF89" s="26"/>
      <c r="VVG89" s="26"/>
      <c r="VVH89" s="26"/>
      <c r="VVI89" s="26"/>
      <c r="VVJ89" s="26"/>
      <c r="VVK89" s="26"/>
      <c r="VVL89" s="26"/>
      <c r="VVM89" s="26"/>
      <c r="VVN89" s="26"/>
      <c r="VVO89" s="26"/>
      <c r="VVP89" s="26"/>
      <c r="VVQ89" s="26"/>
      <c r="VVR89" s="26"/>
      <c r="VVS89" s="26"/>
      <c r="VVT89" s="26"/>
      <c r="VVU89" s="26"/>
      <c r="VVV89" s="26"/>
      <c r="VVW89" s="26"/>
      <c r="VVX89" s="26"/>
      <c r="VVY89" s="26"/>
      <c r="VVZ89" s="26"/>
      <c r="VWA89" s="26"/>
      <c r="VWB89" s="26"/>
      <c r="VWC89" s="26"/>
      <c r="VWD89" s="26"/>
      <c r="VWE89" s="26"/>
      <c r="VWF89" s="26"/>
      <c r="VWG89" s="26"/>
      <c r="VWH89" s="26"/>
      <c r="VWI89" s="26"/>
      <c r="VWJ89" s="26"/>
      <c r="VWK89" s="26"/>
      <c r="VWL89" s="26"/>
      <c r="VWM89" s="26"/>
      <c r="VWN89" s="26"/>
      <c r="VWO89" s="26"/>
      <c r="VWP89" s="26"/>
      <c r="VWQ89" s="26"/>
      <c r="VWR89" s="26"/>
      <c r="VWS89" s="26"/>
      <c r="VWT89" s="26"/>
      <c r="VWU89" s="26"/>
      <c r="VWV89" s="26"/>
      <c r="VWW89" s="26"/>
      <c r="VWX89" s="26"/>
      <c r="VWY89" s="26"/>
      <c r="VWZ89" s="26"/>
      <c r="VXA89" s="26"/>
      <c r="VXB89" s="26"/>
      <c r="VXC89" s="26"/>
      <c r="VXD89" s="26"/>
      <c r="VXE89" s="26"/>
      <c r="VXF89" s="26"/>
      <c r="VXG89" s="26"/>
      <c r="VXH89" s="26"/>
      <c r="VXI89" s="26"/>
      <c r="VXJ89" s="26"/>
      <c r="VXK89" s="26"/>
      <c r="VXL89" s="26"/>
      <c r="VXM89" s="26"/>
      <c r="VXN89" s="26"/>
      <c r="VXO89" s="26"/>
      <c r="VXP89" s="26"/>
      <c r="VXQ89" s="26"/>
      <c r="VXR89" s="26"/>
      <c r="VXS89" s="26"/>
      <c r="VXT89" s="26"/>
      <c r="VXU89" s="26"/>
      <c r="VXV89" s="26"/>
      <c r="VXW89" s="26"/>
      <c r="VXX89" s="26"/>
      <c r="VXY89" s="26"/>
      <c r="VXZ89" s="26"/>
      <c r="VYA89" s="26"/>
      <c r="VYB89" s="26"/>
      <c r="VYC89" s="26"/>
      <c r="VYD89" s="26"/>
      <c r="VYE89" s="26"/>
      <c r="VYF89" s="26"/>
      <c r="VYG89" s="26"/>
      <c r="VYH89" s="26"/>
      <c r="VYI89" s="26"/>
      <c r="VYJ89" s="26"/>
      <c r="VYK89" s="26"/>
      <c r="VYL89" s="26"/>
      <c r="VYM89" s="26"/>
      <c r="VYN89" s="26"/>
      <c r="VYO89" s="26"/>
      <c r="VYP89" s="26"/>
      <c r="VYQ89" s="26"/>
      <c r="VYR89" s="26"/>
      <c r="VYS89" s="26"/>
      <c r="VYT89" s="26"/>
      <c r="VYU89" s="26"/>
      <c r="VYV89" s="26"/>
      <c r="VYW89" s="26"/>
      <c r="VYX89" s="26"/>
      <c r="VYY89" s="26"/>
      <c r="VYZ89" s="26"/>
      <c r="VZA89" s="26"/>
      <c r="VZB89" s="26"/>
      <c r="VZC89" s="26"/>
      <c r="VZD89" s="26"/>
      <c r="VZE89" s="26"/>
      <c r="VZF89" s="26"/>
      <c r="VZG89" s="26"/>
      <c r="VZH89" s="26"/>
      <c r="VZI89" s="26"/>
      <c r="VZJ89" s="26"/>
      <c r="VZK89" s="26"/>
      <c r="VZL89" s="26"/>
      <c r="VZM89" s="26"/>
      <c r="VZN89" s="26"/>
      <c r="VZO89" s="26"/>
      <c r="VZP89" s="26"/>
      <c r="VZQ89" s="26"/>
      <c r="VZR89" s="26"/>
      <c r="VZS89" s="26"/>
      <c r="VZT89" s="26"/>
      <c r="VZU89" s="26"/>
      <c r="VZV89" s="26"/>
      <c r="VZW89" s="26"/>
      <c r="VZX89" s="26"/>
      <c r="VZY89" s="26"/>
      <c r="VZZ89" s="26"/>
      <c r="WAA89" s="26"/>
      <c r="WAB89" s="26"/>
      <c r="WAC89" s="26"/>
      <c r="WAD89" s="26"/>
      <c r="WAE89" s="26"/>
      <c r="WAF89" s="26"/>
      <c r="WAG89" s="26"/>
      <c r="WAH89" s="26"/>
      <c r="WAI89" s="26"/>
      <c r="WAJ89" s="26"/>
      <c r="WAK89" s="26"/>
      <c r="WAL89" s="26"/>
      <c r="WAM89" s="26"/>
      <c r="WAN89" s="26"/>
      <c r="WAO89" s="26"/>
      <c r="WAP89" s="26"/>
      <c r="WAQ89" s="26"/>
      <c r="WAR89" s="26"/>
      <c r="WAS89" s="26"/>
      <c r="WAT89" s="26"/>
      <c r="WAU89" s="26"/>
      <c r="WAV89" s="26"/>
      <c r="WAW89" s="26"/>
      <c r="WAX89" s="26"/>
      <c r="WAY89" s="26"/>
      <c r="WAZ89" s="26"/>
      <c r="WBA89" s="26"/>
      <c r="WBB89" s="26"/>
      <c r="WBC89" s="26"/>
      <c r="WBD89" s="26"/>
      <c r="WBE89" s="26"/>
      <c r="WBF89" s="26"/>
      <c r="WBG89" s="26"/>
      <c r="WBH89" s="26"/>
      <c r="WBI89" s="26"/>
      <c r="WBJ89" s="26"/>
      <c r="WBK89" s="26"/>
      <c r="WBL89" s="26"/>
      <c r="WBM89" s="26"/>
      <c r="WBN89" s="26"/>
      <c r="WBO89" s="26"/>
      <c r="WBP89" s="26"/>
      <c r="WBQ89" s="26"/>
      <c r="WBR89" s="26"/>
      <c r="WBS89" s="26"/>
      <c r="WBT89" s="26"/>
      <c r="WBU89" s="26"/>
      <c r="WBV89" s="26"/>
      <c r="WBW89" s="26"/>
      <c r="WBX89" s="26"/>
      <c r="WBY89" s="26"/>
      <c r="WBZ89" s="26"/>
      <c r="WCA89" s="26"/>
      <c r="WCB89" s="26"/>
      <c r="WCC89" s="26"/>
      <c r="WCD89" s="26"/>
      <c r="WCE89" s="26"/>
      <c r="WCF89" s="26"/>
      <c r="WCG89" s="26"/>
      <c r="WCH89" s="26"/>
      <c r="WCI89" s="26"/>
      <c r="WCJ89" s="26"/>
      <c r="WCK89" s="26"/>
      <c r="WCL89" s="26"/>
      <c r="WCM89" s="26"/>
      <c r="WCN89" s="26"/>
      <c r="WCO89" s="26"/>
      <c r="WCP89" s="26"/>
      <c r="WCQ89" s="26"/>
      <c r="WCR89" s="26"/>
      <c r="WCS89" s="26"/>
      <c r="WCT89" s="26"/>
      <c r="WCU89" s="26"/>
      <c r="WCV89" s="26"/>
      <c r="WCW89" s="26"/>
      <c r="WCX89" s="26"/>
      <c r="WCY89" s="26"/>
      <c r="WCZ89" s="26"/>
      <c r="WDA89" s="26"/>
      <c r="WDB89" s="26"/>
      <c r="WDC89" s="26"/>
      <c r="WDD89" s="26"/>
      <c r="WDE89" s="26"/>
      <c r="WDF89" s="26"/>
      <c r="WDG89" s="26"/>
      <c r="WDH89" s="26"/>
      <c r="WDI89" s="26"/>
      <c r="WDJ89" s="26"/>
      <c r="WDK89" s="26"/>
      <c r="WDL89" s="26"/>
      <c r="WDM89" s="26"/>
      <c r="WDN89" s="26"/>
      <c r="WDO89" s="26"/>
      <c r="WDP89" s="26"/>
      <c r="WDQ89" s="26"/>
      <c r="WDR89" s="26"/>
      <c r="WDS89" s="26"/>
      <c r="WDT89" s="26"/>
      <c r="WDU89" s="26"/>
      <c r="WDV89" s="26"/>
      <c r="WDW89" s="26"/>
      <c r="WDX89" s="26"/>
      <c r="WDY89" s="26"/>
      <c r="WDZ89" s="26"/>
      <c r="WEA89" s="26"/>
      <c r="WEB89" s="26"/>
      <c r="WEC89" s="26"/>
      <c r="WED89" s="26"/>
      <c r="WEE89" s="26"/>
      <c r="WEF89" s="26"/>
      <c r="WEG89" s="26"/>
      <c r="WEH89" s="26"/>
      <c r="WEI89" s="26"/>
      <c r="WEJ89" s="26"/>
      <c r="WEK89" s="26"/>
      <c r="WEL89" s="26"/>
      <c r="WEM89" s="26"/>
      <c r="WEN89" s="26"/>
      <c r="WEO89" s="26"/>
      <c r="WEP89" s="26"/>
      <c r="WEQ89" s="26"/>
      <c r="WER89" s="26"/>
      <c r="WES89" s="26"/>
      <c r="WET89" s="26"/>
      <c r="WEU89" s="26"/>
      <c r="WEV89" s="26"/>
      <c r="WEW89" s="26"/>
      <c r="WEX89" s="26"/>
      <c r="WEY89" s="26"/>
      <c r="WEZ89" s="26"/>
      <c r="WFA89" s="26"/>
      <c r="WFB89" s="26"/>
      <c r="WFC89" s="26"/>
      <c r="WFD89" s="26"/>
      <c r="WFE89" s="26"/>
      <c r="WFF89" s="26"/>
      <c r="WFG89" s="26"/>
      <c r="WFH89" s="26"/>
      <c r="WFI89" s="26"/>
      <c r="WFJ89" s="26"/>
      <c r="WFK89" s="26"/>
      <c r="WFL89" s="26"/>
      <c r="WFM89" s="26"/>
      <c r="WFN89" s="26"/>
      <c r="WFO89" s="26"/>
      <c r="WFP89" s="26"/>
      <c r="WFQ89" s="26"/>
      <c r="WFR89" s="26"/>
      <c r="WFS89" s="26"/>
      <c r="WFT89" s="26"/>
      <c r="WFU89" s="26"/>
      <c r="WFV89" s="26"/>
      <c r="WFW89" s="26"/>
      <c r="WFX89" s="26"/>
      <c r="WFY89" s="26"/>
      <c r="WFZ89" s="26"/>
      <c r="WGA89" s="26"/>
      <c r="WGB89" s="26"/>
      <c r="WGC89" s="26"/>
      <c r="WGD89" s="26"/>
      <c r="WGE89" s="26"/>
      <c r="WGF89" s="26"/>
      <c r="WGG89" s="26"/>
      <c r="WGH89" s="26"/>
      <c r="WGI89" s="26"/>
      <c r="WGJ89" s="26"/>
      <c r="WGK89" s="26"/>
      <c r="WGL89" s="26"/>
      <c r="WGM89" s="26"/>
      <c r="WGN89" s="26"/>
      <c r="WGO89" s="26"/>
      <c r="WGP89" s="26"/>
      <c r="WGQ89" s="26"/>
      <c r="WGR89" s="26"/>
      <c r="WGS89" s="26"/>
      <c r="WGT89" s="26"/>
      <c r="WGU89" s="26"/>
      <c r="WGV89" s="26"/>
      <c r="WGW89" s="26"/>
      <c r="WGX89" s="26"/>
      <c r="WGY89" s="26"/>
      <c r="WGZ89" s="26"/>
      <c r="WHA89" s="26"/>
      <c r="WHB89" s="26"/>
      <c r="WHC89" s="26"/>
      <c r="WHD89" s="26"/>
      <c r="WHE89" s="26"/>
      <c r="WHF89" s="26"/>
      <c r="WHG89" s="26"/>
      <c r="WHH89" s="26"/>
      <c r="WHI89" s="26"/>
      <c r="WHJ89" s="26"/>
      <c r="WHK89" s="26"/>
      <c r="WHL89" s="26"/>
      <c r="WHM89" s="26"/>
      <c r="WHN89" s="26"/>
      <c r="WHO89" s="26"/>
      <c r="WHP89" s="26"/>
      <c r="WHQ89" s="26"/>
      <c r="WHR89" s="26"/>
      <c r="WHS89" s="26"/>
      <c r="WHT89" s="26"/>
      <c r="WHU89" s="26"/>
      <c r="WHV89" s="26"/>
      <c r="WHW89" s="26"/>
      <c r="WHX89" s="26"/>
      <c r="WHY89" s="26"/>
      <c r="WHZ89" s="26"/>
      <c r="WIA89" s="26"/>
      <c r="WIB89" s="26"/>
      <c r="WIC89" s="26"/>
      <c r="WID89" s="26"/>
      <c r="WIE89" s="26"/>
      <c r="WIF89" s="26"/>
      <c r="WIG89" s="26"/>
      <c r="WIH89" s="26"/>
      <c r="WII89" s="26"/>
      <c r="WIJ89" s="26"/>
      <c r="WIK89" s="26"/>
      <c r="WIL89" s="26"/>
      <c r="WIM89" s="26"/>
      <c r="WIN89" s="26"/>
      <c r="WIO89" s="26"/>
      <c r="WIP89" s="26"/>
      <c r="WIQ89" s="26"/>
      <c r="WIR89" s="26"/>
      <c r="WIS89" s="26"/>
      <c r="WIT89" s="26"/>
      <c r="WIU89" s="26"/>
      <c r="WIV89" s="26"/>
      <c r="WIW89" s="26"/>
      <c r="WIX89" s="26"/>
      <c r="WIY89" s="26"/>
      <c r="WIZ89" s="26"/>
      <c r="WJA89" s="26"/>
      <c r="WJB89" s="26"/>
      <c r="WJC89" s="26"/>
      <c r="WJD89" s="26"/>
      <c r="WJE89" s="26"/>
      <c r="WJF89" s="26"/>
      <c r="WJG89" s="26"/>
      <c r="WJH89" s="26"/>
      <c r="WJI89" s="26"/>
      <c r="WJJ89" s="26"/>
      <c r="WJK89" s="26"/>
      <c r="WJL89" s="26"/>
      <c r="WJM89" s="26"/>
      <c r="WJN89" s="26"/>
      <c r="WJO89" s="26"/>
      <c r="WJP89" s="26"/>
      <c r="WJQ89" s="26"/>
      <c r="WJR89" s="26"/>
      <c r="WJS89" s="26"/>
      <c r="WJT89" s="26"/>
      <c r="WJU89" s="26"/>
      <c r="WJV89" s="26"/>
      <c r="WJW89" s="26"/>
      <c r="WJX89" s="26"/>
      <c r="WJY89" s="26"/>
      <c r="WJZ89" s="26"/>
      <c r="WKA89" s="26"/>
      <c r="WKB89" s="26"/>
      <c r="WKC89" s="26"/>
      <c r="WKD89" s="26"/>
      <c r="WKE89" s="26"/>
      <c r="WKF89" s="26"/>
      <c r="WKG89" s="26"/>
      <c r="WKH89" s="26"/>
      <c r="WKI89" s="26"/>
      <c r="WKJ89" s="26"/>
      <c r="WKK89" s="26"/>
      <c r="WKL89" s="26"/>
      <c r="WKM89" s="26"/>
      <c r="WKN89" s="26"/>
      <c r="WKO89" s="26"/>
      <c r="WKP89" s="26"/>
      <c r="WKQ89" s="26"/>
      <c r="WKR89" s="26"/>
      <c r="WKS89" s="26"/>
      <c r="WKT89" s="26"/>
      <c r="WKU89" s="26"/>
      <c r="WKV89" s="26"/>
      <c r="WKW89" s="26"/>
      <c r="WKX89" s="26"/>
      <c r="WKY89" s="26"/>
      <c r="WKZ89" s="26"/>
      <c r="WLA89" s="26"/>
      <c r="WLB89" s="26"/>
      <c r="WLC89" s="26"/>
      <c r="WLD89" s="26"/>
      <c r="WLE89" s="26"/>
      <c r="WLF89" s="26"/>
      <c r="WLG89" s="26"/>
      <c r="WLH89" s="26"/>
      <c r="WLI89" s="26"/>
      <c r="WLJ89" s="26"/>
      <c r="WLK89" s="26"/>
      <c r="WLL89" s="26"/>
      <c r="WLM89" s="26"/>
      <c r="WLN89" s="26"/>
      <c r="WLO89" s="26"/>
      <c r="WLP89" s="26"/>
      <c r="WLQ89" s="26"/>
      <c r="WLR89" s="26"/>
      <c r="WLS89" s="26"/>
      <c r="WLT89" s="26"/>
      <c r="WLU89" s="26"/>
      <c r="WLV89" s="26"/>
      <c r="WLW89" s="26"/>
      <c r="WLX89" s="26"/>
      <c r="WLY89" s="26"/>
      <c r="WLZ89" s="26"/>
      <c r="WMA89" s="26"/>
      <c r="WMB89" s="26"/>
      <c r="WMC89" s="26"/>
      <c r="WMD89" s="26"/>
      <c r="WME89" s="26"/>
      <c r="WMF89" s="26"/>
      <c r="WMG89" s="26"/>
      <c r="WMH89" s="26"/>
      <c r="WMI89" s="26"/>
      <c r="WMJ89" s="26"/>
      <c r="WMK89" s="26"/>
      <c r="WML89" s="26"/>
      <c r="WMM89" s="26"/>
      <c r="WMN89" s="26"/>
      <c r="WMO89" s="26"/>
      <c r="WMP89" s="26"/>
      <c r="WMQ89" s="26"/>
      <c r="WMR89" s="26"/>
      <c r="WMS89" s="26"/>
      <c r="WMT89" s="26"/>
      <c r="WMU89" s="26"/>
      <c r="WMV89" s="26"/>
      <c r="WMW89" s="26"/>
      <c r="WMX89" s="26"/>
      <c r="WMY89" s="26"/>
      <c r="WMZ89" s="26"/>
      <c r="WNA89" s="26"/>
      <c r="WNB89" s="26"/>
      <c r="WNC89" s="26"/>
      <c r="WND89" s="26"/>
      <c r="WNE89" s="26"/>
      <c r="WNF89" s="26"/>
      <c r="WNG89" s="26"/>
      <c r="WNH89" s="26"/>
      <c r="WNI89" s="26"/>
      <c r="WNJ89" s="26"/>
      <c r="WNK89" s="26"/>
      <c r="WNL89" s="26"/>
      <c r="WNM89" s="26"/>
      <c r="WNN89" s="26"/>
      <c r="WNO89" s="26"/>
      <c r="WNP89" s="26"/>
      <c r="WNQ89" s="26"/>
      <c r="WNR89" s="26"/>
      <c r="WNS89" s="26"/>
      <c r="WNT89" s="26"/>
      <c r="WNU89" s="26"/>
      <c r="WNV89" s="26"/>
      <c r="WNW89" s="26"/>
      <c r="WNX89" s="26"/>
      <c r="WNY89" s="26"/>
      <c r="WNZ89" s="26"/>
      <c r="WOA89" s="26"/>
      <c r="WOB89" s="26"/>
      <c r="WOC89" s="26"/>
      <c r="WOD89" s="26"/>
      <c r="WOE89" s="26"/>
      <c r="WOF89" s="26"/>
      <c r="WOG89" s="26"/>
      <c r="WOH89" s="26"/>
      <c r="WOI89" s="26"/>
      <c r="WOJ89" s="26"/>
      <c r="WOK89" s="26"/>
      <c r="WOL89" s="26"/>
      <c r="WOM89" s="26"/>
      <c r="WON89" s="26"/>
      <c r="WOO89" s="26"/>
      <c r="WOP89" s="26"/>
      <c r="WOQ89" s="26"/>
      <c r="WOR89" s="26"/>
      <c r="WOS89" s="26"/>
      <c r="WOT89" s="26"/>
      <c r="WOU89" s="26"/>
      <c r="WOV89" s="26"/>
      <c r="WOW89" s="26"/>
      <c r="WOX89" s="26"/>
      <c r="WOY89" s="26"/>
      <c r="WOZ89" s="26"/>
      <c r="WPA89" s="26"/>
      <c r="WPB89" s="26"/>
      <c r="WPC89" s="26"/>
      <c r="WPD89" s="26"/>
      <c r="WPE89" s="26"/>
      <c r="WPF89" s="26"/>
      <c r="WPG89" s="26"/>
      <c r="WPH89" s="26"/>
      <c r="WPI89" s="26"/>
      <c r="WPJ89" s="26"/>
      <c r="WPK89" s="26"/>
      <c r="WPL89" s="26"/>
      <c r="WPM89" s="26"/>
      <c r="WPN89" s="26"/>
      <c r="WPO89" s="26"/>
      <c r="WPP89" s="26"/>
      <c r="WPQ89" s="26"/>
      <c r="WPR89" s="26"/>
      <c r="WPS89" s="26"/>
      <c r="WPT89" s="26"/>
      <c r="WPU89" s="26"/>
      <c r="WPV89" s="26"/>
      <c r="WPW89" s="26"/>
      <c r="WPX89" s="26"/>
      <c r="WPY89" s="26"/>
      <c r="WPZ89" s="26"/>
      <c r="WQA89" s="26"/>
      <c r="WQB89" s="26"/>
      <c r="WQC89" s="26"/>
      <c r="WQD89" s="26"/>
      <c r="WQE89" s="26"/>
      <c r="WQF89" s="26"/>
      <c r="WQG89" s="26"/>
      <c r="WQH89" s="26"/>
      <c r="WQI89" s="26"/>
      <c r="WQJ89" s="26"/>
      <c r="WQK89" s="26"/>
      <c r="WQL89" s="26"/>
      <c r="WQM89" s="26"/>
      <c r="WQN89" s="26"/>
      <c r="WQO89" s="26"/>
      <c r="WQP89" s="26"/>
      <c r="WQQ89" s="26"/>
      <c r="WQR89" s="26"/>
      <c r="WQS89" s="26"/>
      <c r="WQT89" s="26"/>
      <c r="WQU89" s="26"/>
      <c r="WQV89" s="26"/>
      <c r="WQW89" s="26"/>
      <c r="WQX89" s="26"/>
      <c r="WQY89" s="26"/>
      <c r="WQZ89" s="26"/>
      <c r="WRA89" s="26"/>
      <c r="WRB89" s="26"/>
      <c r="WRC89" s="26"/>
      <c r="WRD89" s="26"/>
      <c r="WRE89" s="26"/>
      <c r="WRF89" s="26"/>
      <c r="WRG89" s="26"/>
      <c r="WRH89" s="26"/>
      <c r="WRI89" s="26"/>
      <c r="WRJ89" s="26"/>
      <c r="WRK89" s="26"/>
      <c r="WRL89" s="26"/>
      <c r="WRM89" s="26"/>
      <c r="WRN89" s="26"/>
      <c r="WRO89" s="26"/>
      <c r="WRP89" s="26"/>
      <c r="WRQ89" s="26"/>
      <c r="WRR89" s="26"/>
      <c r="WRS89" s="26"/>
      <c r="WRT89" s="26"/>
      <c r="WRU89" s="26"/>
      <c r="WRV89" s="26"/>
      <c r="WRW89" s="26"/>
      <c r="WRX89" s="26"/>
      <c r="WRY89" s="26"/>
      <c r="WRZ89" s="26"/>
      <c r="WSA89" s="26"/>
      <c r="WSB89" s="26"/>
      <c r="WSC89" s="26"/>
      <c r="WSD89" s="26"/>
      <c r="WSE89" s="26"/>
      <c r="WSF89" s="26"/>
      <c r="WSG89" s="26"/>
      <c r="WSH89" s="26"/>
      <c r="WSI89" s="26"/>
      <c r="WSJ89" s="26"/>
      <c r="WSK89" s="26"/>
      <c r="WSL89" s="26"/>
      <c r="WSM89" s="26"/>
      <c r="WSN89" s="26"/>
      <c r="WSO89" s="26"/>
      <c r="WSP89" s="26"/>
      <c r="WSQ89" s="26"/>
      <c r="WSR89" s="26"/>
      <c r="WSS89" s="26"/>
      <c r="WST89" s="26"/>
      <c r="WSU89" s="26"/>
      <c r="WSV89" s="26"/>
      <c r="WSW89" s="26"/>
      <c r="WSX89" s="26"/>
      <c r="WSY89" s="26"/>
      <c r="WSZ89" s="26"/>
      <c r="WTA89" s="26"/>
      <c r="WTB89" s="26"/>
      <c r="WTC89" s="26"/>
      <c r="WTD89" s="26"/>
      <c r="WTE89" s="26"/>
      <c r="WTF89" s="26"/>
      <c r="WTG89" s="26"/>
      <c r="WTH89" s="26"/>
      <c r="WTI89" s="26"/>
      <c r="WTJ89" s="26"/>
      <c r="WTK89" s="26"/>
      <c r="WTL89" s="26"/>
      <c r="WTM89" s="26"/>
      <c r="WTN89" s="26"/>
      <c r="WTO89" s="26"/>
      <c r="WTP89" s="26"/>
      <c r="WTQ89" s="26"/>
      <c r="WTR89" s="26"/>
      <c r="WTS89" s="26"/>
      <c r="WTT89" s="26"/>
      <c r="WTU89" s="26"/>
      <c r="WTV89" s="26"/>
      <c r="WTW89" s="26"/>
      <c r="WTX89" s="26"/>
      <c r="WTY89" s="26"/>
      <c r="WTZ89" s="26"/>
      <c r="WUA89" s="26"/>
      <c r="WUB89" s="26"/>
      <c r="WUC89" s="26"/>
      <c r="WUD89" s="26"/>
      <c r="WUE89" s="26"/>
      <c r="WUF89" s="26"/>
      <c r="WUG89" s="26"/>
      <c r="WUH89" s="26"/>
      <c r="WUI89" s="26"/>
      <c r="WUJ89" s="26"/>
      <c r="WUK89" s="26"/>
      <c r="WUL89" s="26"/>
      <c r="WUM89" s="26"/>
      <c r="WUN89" s="26"/>
      <c r="WUO89" s="26"/>
      <c r="WUP89" s="26"/>
      <c r="WUQ89" s="26"/>
      <c r="WUR89" s="26"/>
      <c r="WUS89" s="26"/>
      <c r="WUT89" s="26"/>
      <c r="WUU89" s="26"/>
      <c r="WUV89" s="26"/>
      <c r="WUW89" s="26"/>
      <c r="WUX89" s="26"/>
      <c r="WUY89" s="26"/>
      <c r="WUZ89" s="26"/>
      <c r="WVA89" s="26"/>
      <c r="WVB89" s="26"/>
      <c r="WVC89" s="26"/>
      <c r="WVD89" s="26"/>
      <c r="WVE89" s="26"/>
      <c r="WVF89" s="26"/>
      <c r="WVG89" s="26"/>
      <c r="WVH89" s="26"/>
      <c r="WVI89" s="26"/>
      <c r="WVJ89" s="26"/>
      <c r="WVK89" s="26"/>
      <c r="WVL89" s="26"/>
      <c r="WVM89" s="26"/>
      <c r="WVN89" s="26"/>
      <c r="WVO89" s="26"/>
      <c r="WVP89" s="26"/>
      <c r="WVQ89" s="26"/>
      <c r="WVR89" s="26"/>
      <c r="WVS89" s="26"/>
      <c r="WVT89" s="26"/>
      <c r="WVU89" s="26"/>
      <c r="WVV89" s="26"/>
      <c r="WVW89" s="26"/>
      <c r="WVX89" s="26"/>
      <c r="WVY89" s="26"/>
      <c r="WVZ89" s="26"/>
      <c r="WWA89" s="26"/>
      <c r="WWB89" s="26"/>
      <c r="WWC89" s="26"/>
      <c r="WWD89" s="26"/>
      <c r="WWE89" s="26"/>
      <c r="WWF89" s="26"/>
      <c r="WWG89" s="26"/>
      <c r="WWH89" s="26"/>
      <c r="WWI89" s="26"/>
      <c r="WWJ89" s="26"/>
      <c r="WWK89" s="26"/>
      <c r="WWL89" s="26"/>
      <c r="WWM89" s="26"/>
      <c r="WWN89" s="26"/>
      <c r="WWO89" s="26"/>
      <c r="WWP89" s="26"/>
      <c r="WWQ89" s="26"/>
      <c r="WWR89" s="26"/>
      <c r="WWS89" s="26"/>
      <c r="WWT89" s="26"/>
      <c r="WWU89" s="26"/>
      <c r="WWV89" s="26"/>
      <c r="WWW89" s="26"/>
      <c r="WWX89" s="26"/>
      <c r="WWY89" s="26"/>
      <c r="WWZ89" s="26"/>
      <c r="WXA89" s="26"/>
      <c r="WXB89" s="26"/>
      <c r="WXC89" s="26"/>
      <c r="WXD89" s="26"/>
      <c r="WXE89" s="26"/>
      <c r="WXF89" s="26"/>
      <c r="WXG89" s="26"/>
      <c r="WXH89" s="26"/>
      <c r="WXI89" s="26"/>
      <c r="WXJ89" s="26"/>
      <c r="WXK89" s="26"/>
      <c r="WXL89" s="26"/>
      <c r="WXM89" s="26"/>
      <c r="WXN89" s="26"/>
      <c r="WXO89" s="26"/>
      <c r="WXP89" s="26"/>
      <c r="WXQ89" s="26"/>
      <c r="WXR89" s="26"/>
      <c r="WXS89" s="26"/>
      <c r="WXT89" s="26"/>
      <c r="WXU89" s="26"/>
      <c r="WXV89" s="26"/>
      <c r="WXW89" s="26"/>
      <c r="WXX89" s="26"/>
      <c r="WXY89" s="26"/>
      <c r="WXZ89" s="26"/>
      <c r="WYA89" s="26"/>
      <c r="WYB89" s="26"/>
      <c r="WYC89" s="26"/>
      <c r="WYD89" s="26"/>
      <c r="WYE89" s="26"/>
      <c r="WYF89" s="26"/>
      <c r="WYG89" s="26"/>
      <c r="WYH89" s="26"/>
      <c r="WYI89" s="26"/>
      <c r="WYJ89" s="26"/>
      <c r="WYK89" s="26"/>
      <c r="WYL89" s="26"/>
      <c r="WYM89" s="26"/>
      <c r="WYN89" s="26"/>
      <c r="WYO89" s="26"/>
      <c r="WYP89" s="26"/>
      <c r="WYQ89" s="26"/>
      <c r="WYR89" s="26"/>
      <c r="WYS89" s="26"/>
      <c r="WYT89" s="26"/>
      <c r="WYU89" s="26"/>
      <c r="WYV89" s="26"/>
      <c r="WYW89" s="26"/>
      <c r="WYX89" s="26"/>
      <c r="WYY89" s="26"/>
      <c r="WYZ89" s="26"/>
      <c r="WZA89" s="26"/>
      <c r="WZB89" s="26"/>
      <c r="WZC89" s="26"/>
      <c r="WZD89" s="26"/>
      <c r="WZE89" s="26"/>
      <c r="WZF89" s="26"/>
      <c r="WZG89" s="26"/>
      <c r="WZH89" s="26"/>
      <c r="WZI89" s="26"/>
      <c r="WZJ89" s="26"/>
      <c r="WZK89" s="26"/>
      <c r="WZL89" s="26"/>
      <c r="WZM89" s="26"/>
      <c r="WZN89" s="26"/>
      <c r="WZO89" s="26"/>
      <c r="WZP89" s="26"/>
      <c r="WZQ89" s="26"/>
      <c r="WZR89" s="26"/>
      <c r="WZS89" s="26"/>
      <c r="WZT89" s="26"/>
      <c r="WZU89" s="26"/>
      <c r="WZV89" s="26"/>
      <c r="WZW89" s="26"/>
      <c r="WZX89" s="26"/>
      <c r="WZY89" s="26"/>
      <c r="WZZ89" s="26"/>
      <c r="XAA89" s="26"/>
      <c r="XAB89" s="26"/>
      <c r="XAC89" s="26"/>
      <c r="XAD89" s="26"/>
      <c r="XAE89" s="26"/>
      <c r="XAF89" s="26"/>
      <c r="XAG89" s="26"/>
      <c r="XAH89" s="26"/>
      <c r="XAI89" s="26"/>
      <c r="XAJ89" s="26"/>
      <c r="XAK89" s="26"/>
      <c r="XAL89" s="26"/>
      <c r="XAM89" s="26"/>
      <c r="XAN89" s="26"/>
      <c r="XAO89" s="26"/>
      <c r="XAP89" s="26"/>
      <c r="XAQ89" s="26"/>
      <c r="XAR89" s="26"/>
      <c r="XAS89" s="26"/>
      <c r="XAT89" s="26"/>
      <c r="XAU89" s="26"/>
      <c r="XAV89" s="26"/>
      <c r="XAW89" s="26"/>
      <c r="XAX89" s="26"/>
      <c r="XAY89" s="26"/>
      <c r="XAZ89" s="26"/>
      <c r="XBA89" s="26"/>
      <c r="XBB89" s="26"/>
      <c r="XBC89" s="26"/>
      <c r="XBD89" s="26"/>
      <c r="XBE89" s="26"/>
      <c r="XBF89" s="26"/>
      <c r="XBG89" s="26"/>
      <c r="XBH89" s="26"/>
      <c r="XBI89" s="26"/>
      <c r="XBJ89" s="26"/>
      <c r="XBK89" s="26"/>
      <c r="XBL89" s="26"/>
      <c r="XBM89" s="26"/>
      <c r="XBN89" s="26"/>
      <c r="XBO89" s="26"/>
      <c r="XBP89" s="26"/>
      <c r="XBQ89" s="26"/>
      <c r="XBR89" s="26"/>
      <c r="XBS89" s="26"/>
      <c r="XBT89" s="26"/>
      <c r="XBU89" s="26"/>
      <c r="XBV89" s="26"/>
      <c r="XBW89" s="26"/>
      <c r="XBX89" s="26"/>
      <c r="XBY89" s="26"/>
      <c r="XBZ89" s="26"/>
      <c r="XCA89" s="26"/>
      <c r="XCB89" s="26"/>
      <c r="XCC89" s="26"/>
      <c r="XCD89" s="26"/>
      <c r="XCE89" s="26"/>
      <c r="XCF89" s="26"/>
      <c r="XCG89" s="26"/>
      <c r="XCH89" s="26"/>
      <c r="XCI89" s="26"/>
      <c r="XCJ89" s="26"/>
      <c r="XCK89" s="26"/>
      <c r="XCL89" s="26"/>
      <c r="XCM89" s="26"/>
      <c r="XCN89" s="26"/>
      <c r="XCO89" s="26"/>
      <c r="XCP89" s="26"/>
      <c r="XCQ89" s="26"/>
      <c r="XCR89" s="26"/>
      <c r="XCS89" s="26"/>
      <c r="XCT89" s="26"/>
      <c r="XCU89" s="26"/>
      <c r="XCV89" s="26"/>
      <c r="XCW89" s="26"/>
      <c r="XCX89" s="26"/>
      <c r="XCY89" s="26"/>
      <c r="XCZ89" s="26"/>
      <c r="XDA89" s="26"/>
      <c r="XDB89" s="26"/>
      <c r="XDC89" s="26"/>
      <c r="XDD89" s="26"/>
      <c r="XDE89" s="26"/>
      <c r="XDF89" s="26"/>
      <c r="XDG89" s="26"/>
      <c r="XDH89" s="26"/>
      <c r="XDI89" s="26"/>
      <c r="XDJ89" s="26"/>
      <c r="XDK89" s="26"/>
      <c r="XDL89" s="26"/>
      <c r="XDM89" s="26"/>
      <c r="XDN89" s="26"/>
      <c r="XDO89" s="26"/>
      <c r="XDP89" s="26"/>
      <c r="XDQ89" s="26"/>
      <c r="XDR89" s="26"/>
      <c r="XDS89" s="26"/>
      <c r="XDT89" s="26"/>
      <c r="XDU89" s="26"/>
      <c r="XDV89" s="26"/>
      <c r="XDW89" s="26"/>
      <c r="XDX89" s="26"/>
      <c r="XDY89" s="26"/>
      <c r="XDZ89" s="26"/>
      <c r="XEA89" s="26"/>
      <c r="XEB89" s="26"/>
      <c r="XEC89" s="26"/>
      <c r="XED89" s="26"/>
      <c r="XEE89" s="26"/>
      <c r="XEF89" s="26"/>
      <c r="XEG89" s="26"/>
      <c r="XEH89" s="26"/>
      <c r="XEI89" s="26"/>
      <c r="XEJ89" s="26"/>
      <c r="XEK89" s="26"/>
      <c r="XEL89" s="26"/>
      <c r="XEM89" s="26"/>
      <c r="XEN89" s="26"/>
      <c r="XEO89" s="26"/>
      <c r="XEP89" s="26"/>
      <c r="XEQ89" s="26"/>
      <c r="XER89" s="26"/>
      <c r="XES89" s="26"/>
      <c r="XET89" s="26"/>
      <c r="XEU89" s="26"/>
      <c r="XEV89" s="26"/>
      <c r="XEW89" s="26"/>
      <c r="XEX89" s="26"/>
    </row>
    <row r="90" ht="43" customHeight="true"/>
  </sheetData>
  <sheetProtection selectLockedCells="1" selectUnlockedCells="1"/>
  <mergeCells count="1">
    <mergeCell ref="A1:F1"/>
  </mergeCells>
  <conditionalFormatting sqref="B3">
    <cfRule type="duplicateValues" dxfId="0" priority="77"/>
  </conditionalFormatting>
  <conditionalFormatting sqref="B6">
    <cfRule type="duplicateValues" dxfId="0" priority="78"/>
  </conditionalFormatting>
  <conditionalFormatting sqref="B7">
    <cfRule type="duplicateValues" dxfId="0" priority="80"/>
  </conditionalFormatting>
  <conditionalFormatting sqref="B9">
    <cfRule type="duplicateValues" dxfId="0" priority="44"/>
    <cfRule type="duplicateValues" dxfId="0" priority="45"/>
  </conditionalFormatting>
  <conditionalFormatting sqref="B12">
    <cfRule type="duplicateValues" dxfId="0" priority="73"/>
  </conditionalFormatting>
  <conditionalFormatting sqref="B13">
    <cfRule type="duplicateValues" dxfId="0" priority="72"/>
  </conditionalFormatting>
  <conditionalFormatting sqref="B14">
    <cfRule type="duplicateValues" dxfId="0" priority="111"/>
  </conditionalFormatting>
  <conditionalFormatting sqref="B15">
    <cfRule type="duplicateValues" dxfId="0" priority="112"/>
  </conditionalFormatting>
  <conditionalFormatting sqref="B24">
    <cfRule type="duplicateValues" dxfId="0" priority="99"/>
  </conditionalFormatting>
  <conditionalFormatting sqref="B25">
    <cfRule type="duplicateValues" dxfId="0" priority="42"/>
    <cfRule type="duplicateValues" dxfId="0" priority="43"/>
  </conditionalFormatting>
  <conditionalFormatting sqref="B26">
    <cfRule type="duplicateValues" dxfId="0" priority="97"/>
  </conditionalFormatting>
  <conditionalFormatting sqref="B27">
    <cfRule type="duplicateValues" dxfId="0" priority="95"/>
  </conditionalFormatting>
  <conditionalFormatting sqref="B28">
    <cfRule type="duplicateValues" dxfId="0" priority="93"/>
  </conditionalFormatting>
  <conditionalFormatting sqref="B29">
    <cfRule type="duplicateValues" dxfId="0" priority="90"/>
  </conditionalFormatting>
  <conditionalFormatting sqref="B31">
    <cfRule type="duplicateValues" dxfId="0" priority="68"/>
  </conditionalFormatting>
  <conditionalFormatting sqref="B33">
    <cfRule type="duplicateValues" dxfId="0" priority="87"/>
  </conditionalFormatting>
  <conditionalFormatting sqref="B34">
    <cfRule type="duplicateValues" dxfId="0" priority="86"/>
  </conditionalFormatting>
  <conditionalFormatting sqref="B35">
    <cfRule type="duplicateValues" dxfId="0" priority="85"/>
  </conditionalFormatting>
  <conditionalFormatting sqref="B42:F42">
    <cfRule type="duplicateValues" dxfId="0" priority="23"/>
    <cfRule type="duplicateValues" dxfId="0" priority="24"/>
  </conditionalFormatting>
  <conditionalFormatting sqref="B44">
    <cfRule type="duplicateValues" dxfId="0" priority="64"/>
  </conditionalFormatting>
  <conditionalFormatting sqref="B60">
    <cfRule type="duplicateValues" dxfId="0" priority="48"/>
    <cfRule type="duplicateValues" dxfId="0" priority="49"/>
  </conditionalFormatting>
  <conditionalFormatting sqref="B69">
    <cfRule type="duplicateValues" dxfId="0" priority="27"/>
    <cfRule type="duplicateValues" dxfId="0" priority="28"/>
  </conditionalFormatting>
  <conditionalFormatting sqref="B71">
    <cfRule type="duplicateValues" dxfId="0" priority="25"/>
    <cfRule type="duplicateValues" dxfId="0" priority="26"/>
  </conditionalFormatting>
  <conditionalFormatting sqref="B72">
    <cfRule type="duplicateValues" dxfId="0" priority="12"/>
    <cfRule type="duplicateValues" dxfId="0" priority="13"/>
  </conditionalFormatting>
  <conditionalFormatting sqref="B76">
    <cfRule type="duplicateValues" dxfId="0" priority="10"/>
    <cfRule type="duplicateValues" dxfId="0" priority="11"/>
  </conditionalFormatting>
  <conditionalFormatting sqref="B78">
    <cfRule type="duplicateValues" dxfId="0" priority="7"/>
    <cfRule type="duplicateValues" dxfId="0" priority="8"/>
  </conditionalFormatting>
  <conditionalFormatting sqref="B88">
    <cfRule type="duplicateValues" dxfId="0" priority="1"/>
    <cfRule type="duplicateValues" dxfId="0" priority="2"/>
  </conditionalFormatting>
  <conditionalFormatting sqref="B4:B5">
    <cfRule type="duplicateValues" dxfId="0" priority="53"/>
    <cfRule type="duplicateValues" dxfId="0" priority="54"/>
  </conditionalFormatting>
  <conditionalFormatting sqref="B10:B11">
    <cfRule type="duplicateValues" dxfId="0" priority="75"/>
  </conditionalFormatting>
  <conditionalFormatting sqref="B81:B82">
    <cfRule type="duplicateValues" dxfId="0" priority="3"/>
    <cfRule type="duplicateValues" dxfId="0" priority="4"/>
  </conditionalFormatting>
  <conditionalFormatting sqref="B1 B3 B6:B7 B26:B31 B10:B15 B24 B33:B35 B84:B87 B90:B65538 B70 B61:B63 B44:B45">
    <cfRule type="duplicateValues" dxfId="0" priority="55"/>
  </conditionalFormatting>
  <conditionalFormatting sqref="B30 B45 B70 B84:B87 B90:B65538 B61:B63">
    <cfRule type="duplicateValues" dxfId="0" priority="113"/>
  </conditionalFormatting>
  <dataValidations count="2">
    <dataValidation allowBlank="1" showInputMessage="1" showErrorMessage="1" sqref="D72"/>
    <dataValidation type="list" allowBlank="1" showInputMessage="1" showErrorMessage="1" sqref="C3 C6 C7 C8 C9 C10 C11 C12 C13 C14 C15 C16 C17 C18 C19 C20 C21 C22 C23 C24 C25 C26 C27 C28 C29 C31 C32 C33 C34 C35 C36 C37 C38 C39 C40 C41 C43 C44 C45 C60 C71 C72 C76 C78 C4:C5 C62:C63 C74:C75 C81:C82 C88:C89">
      <formula1>"男,女"</formula1>
    </dataValidation>
  </dataValidations>
  <printOptions horizontalCentered="true"/>
  <pageMargins left="0.751388888888889" right="0.751388888888889" top="1" bottom="1" header="0.511805555555556" footer="0.511805555555556"/>
  <pageSetup paperSize="9" fitToHeight="0"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安全类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 SHEN</dc:creator>
  <cp:lastModifiedBy>guest</cp:lastModifiedBy>
  <cp:revision>1</cp:revision>
  <dcterms:created xsi:type="dcterms:W3CDTF">2022-11-20T00:39:00Z</dcterms:created>
  <dcterms:modified xsi:type="dcterms:W3CDTF">2023-02-21T10:52:01Z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DA8952A1135542998444CBCE67FDDDB8</vt:lpwstr>
  </property>
</Properties>
</file>