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345" windowHeight="11925"/>
  </bookViews>
  <sheets>
    <sheet name="判断题" sheetId="3" r:id="rId1"/>
  </sheets>
  <definedNames>
    <definedName name="_xlnm._FilterDatabase" localSheetId="0" hidden="1">判断题!$A$1:$D$307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<sst xmlns="http://schemas.openxmlformats.org/spreadsheetml/2006/main" count="514" uniqueCount="113">
  <si>
    <t>序号</t>
  </si>
  <si>
    <t>题型</t>
  </si>
  <si>
    <t>习        题</t>
  </si>
  <si>
    <t>答案</t>
  </si>
  <si>
    <t>判断题</t>
  </si>
  <si>
    <t xml:space="preserve"> 图中配电箱开关选用是否正确。（ ）</t>
  </si>
  <si>
    <t>B</t>
  </si>
  <si>
    <t>A．对</t>
  </si>
  <si>
    <t>B．错</t>
  </si>
  <si>
    <t xml:space="preserve"> 图中机械设备外壳保护接零设置是否正确。（ ）</t>
  </si>
  <si>
    <t xml:space="preserve"> 图中配电箱开关电器选用是否正确。（ ）</t>
  </si>
  <si>
    <t>A</t>
  </si>
  <si>
    <t xml:space="preserve"> 图中电缆埋设是否正确。（ ）</t>
  </si>
  <si>
    <t xml:space="preserve"> 图中配电箱设置是否正确。（ ）</t>
  </si>
  <si>
    <t xml:space="preserve"> 图中配电箱重复接地设置是否正确。（ ）</t>
  </si>
  <si>
    <t xml:space="preserve"> 图中临时用电系统中线缆固定是否正确。（ ）</t>
  </si>
  <si>
    <t xml:space="preserve"> 图中照明灯具使用是否正确。（ ）</t>
  </si>
  <si>
    <t xml:space="preserve"> 图中用电设备接线是否正确。（ ）</t>
  </si>
  <si>
    <t xml:space="preserve"> 图中配电箱出线设置否正确。（ ）</t>
  </si>
  <si>
    <t xml:space="preserve"> 图中配电箱架设否正确。（ ）</t>
  </si>
  <si>
    <t xml:space="preserve"> 图中电缆架设是否正确。（ ）</t>
  </si>
  <si>
    <t xml:space="preserve"> 图中配电箱设置位置是否正确。（ ）</t>
  </si>
  <si>
    <t xml:space="preserve"> 图中地下室施工照明设置是否正确。（ ）</t>
  </si>
  <si>
    <t xml:space="preserve"> 图中配电箱PE线连接是否正确。（ ）</t>
  </si>
  <si>
    <t xml:space="preserve"> 图中塔机主电缆固定是否正确。（ ）</t>
  </si>
  <si>
    <t>图中基坑临边防护设置正确。（ ）</t>
  </si>
  <si>
    <t>图中人员安全帽佩戴正确。（ ）</t>
  </si>
  <si>
    <t>图中电梯井内软防护设置不符合要求。（ ）</t>
  </si>
  <si>
    <t>图中电梯井口防护设置符合要求。（ ）</t>
  </si>
  <si>
    <t>图中窗洞口处临边防护设置符合要求。（ ）</t>
  </si>
  <si>
    <t>图中楼层临边防护搭设符合要求。（ ）</t>
  </si>
  <si>
    <t>图中较大的水平洞口防护设置符合要求。（ ）</t>
  </si>
  <si>
    <t>图中外防护架与主体结构之间的层间防护搭设符合要求。（ ）</t>
  </si>
  <si>
    <t>图中集水坑安全防护设置正确。（ ）</t>
  </si>
  <si>
    <t>图中只存在吸烟的安全隐患（ ）</t>
  </si>
  <si>
    <t>图中楼梯临边防护设置符合要求。（ ）</t>
  </si>
  <si>
    <t>图中电梯井内硬质防护设置符合要求。（ ）</t>
  </si>
  <si>
    <t>图中施工电梯楼层防护门搭设不符合要求。（ ）</t>
  </si>
  <si>
    <t>图中作业人员上下钢柱符合安全要求。（ ）</t>
  </si>
  <si>
    <t>图中密目式安全立网破损。（ ）</t>
  </si>
  <si>
    <t xml:space="preserve"> 图中脚手架扫地杆搭设符合要求。（ ）</t>
  </si>
  <si>
    <t>A．正确</t>
  </si>
  <si>
    <t>B．错误</t>
  </si>
  <si>
    <t xml:space="preserve"> 图中脚手架剪刀撑设置规范。（ ）</t>
  </si>
  <si>
    <t xml:space="preserve"> 图中满堂支撑架纵横向水平杆设置正确。（ ）</t>
  </si>
  <si>
    <t xml:space="preserve"> 图中脚手架剪刀撑设置是否正确。（ ）</t>
  </si>
  <si>
    <t xml:space="preserve"> 图中脚手架密目安全立网张挂及时。（ ）</t>
  </si>
  <si>
    <t xml:space="preserve"> 图中脚手架挡脚板设置是否正确。（ ）</t>
  </si>
  <si>
    <t xml:space="preserve"> 图中脚手架纵向水平杆设置是否正确。（ ）</t>
  </si>
  <si>
    <t xml:space="preserve"> 图中脚手架连墙件设置是否正确。（ ）</t>
  </si>
  <si>
    <t xml:space="preserve"> 图中脚手架开口部位斜撑设置是否正确。（ ）</t>
  </si>
  <si>
    <t xml:space="preserve"> 图中脚手架斜道搭设是否正确。（ ）</t>
  </si>
  <si>
    <t xml:space="preserve"> 图中脚手架立杆底部垫板设置是否正确。（ ）</t>
  </si>
  <si>
    <t xml:space="preserve"> 图中移动式脚手架搭设是否正确。（ ）</t>
  </si>
  <si>
    <t xml:space="preserve"> 图中卸料平台搭设是否正确。（ ）</t>
  </si>
  <si>
    <t xml:space="preserve"> 图中脚手架底部封闭做法是否正确。（ ）</t>
  </si>
  <si>
    <t>图中已使用过的灭火器应及时回收并充装。（ ）</t>
  </si>
  <si>
    <t>图中灭火器把手已严重变形，不可正常使用。（ ）</t>
  </si>
  <si>
    <t>如图所示，动火作业必须办理动火审批。（ ）</t>
  </si>
  <si>
    <t>如图所示，施工作业层应配备灭火器材。（ ）</t>
  </si>
  <si>
    <t>如图所示，木工加工区禁止吸烟。（ ）</t>
  </si>
  <si>
    <t>图中灭火器挂设太高，不便于取用。（ ）</t>
  </si>
  <si>
    <t>图中油漆作业区应配备灭火器材。（ ）</t>
  </si>
  <si>
    <t>图中灭火器设置应成组配置，一组不少于两只。（ ）</t>
  </si>
  <si>
    <t>图中灭火器压力表指针在红区，代表灭火器压力不足。（ ）</t>
  </si>
  <si>
    <t>图中高处动火作业，可不设置接火斗。（ ）</t>
  </si>
  <si>
    <t>图中动火作业，可不设置动火监护人。（ ）</t>
  </si>
  <si>
    <t>图中个别部件损坏的灭火器仍可使用。（ ）</t>
  </si>
  <si>
    <t>图中未使用的气瓶可以随意露天放置。（ ）</t>
  </si>
  <si>
    <t>如图所示，施工现场可随意吸烟。（ ）</t>
  </si>
  <si>
    <t>图中灭火器压力表指针在黄区，代表该灭火器可正常使用。（ ）</t>
  </si>
  <si>
    <t>图中易燃易爆物品数量不多，可不配备灭火器材。（ ）</t>
  </si>
  <si>
    <t>图中装有不同气体的气瓶，在使用时可以放置在一起。（ ）</t>
  </si>
  <si>
    <t>如图所示，灭火器应每个月对其进行全面检查，对不合格的进行更换。（ ）</t>
  </si>
  <si>
    <t>图中气瓶缺少防震圈。（ ）</t>
  </si>
  <si>
    <t>如图所示，一般环境下灭火器不可以单只配备。（ ）</t>
  </si>
  <si>
    <t>图中配电箱部位应配置灭火器。（ ）</t>
  </si>
  <si>
    <t>图中热熔粘贴防水卷材应配备灭火器材。（ ）</t>
  </si>
  <si>
    <t>图中屋面保温材料施工，应配置灭火器材。（ ）</t>
  </si>
  <si>
    <t>如图所示，易燃材料堆放较少，也需配备灭火器材。（ ）</t>
  </si>
  <si>
    <t>图中项目部内电动车充电处，应配置灭火器材。（ ）</t>
  </si>
  <si>
    <t>图中难燃材料堆放处，可以不配备灭火器材。（ ）</t>
  </si>
  <si>
    <t>图中自粘型防水卷材铺贴，可不配置灭火器材。（ ）</t>
  </si>
  <si>
    <t>图中废弃材料堆放处，可以不配备灭火器材。（ ）</t>
  </si>
  <si>
    <t>如图所示，钢筋加工区可以随意吸烟。（ ）</t>
  </si>
  <si>
    <t>如图所示，临时气焊切割钢筋，可以不配备灭火器材。（ ）</t>
  </si>
  <si>
    <t>图中灭火器压力表指针在黄区，代表该灭火器压力正常。（ ）</t>
  </si>
  <si>
    <t>图中灭火器压力表指针在绿区，代表该灭火器压力不足。（ ）</t>
  </si>
  <si>
    <t>图中灭火器压力表指针在绿区，代表该灭火器超压。（ ）</t>
  </si>
  <si>
    <t>图中灭火器压力表指针在红区，代表该灭火器超压。（ ）</t>
  </si>
  <si>
    <t>消防安全重点单位应当按照灭火和应急疏散预案，至少每年进行一次演练，并结合实际，不断完善预案。（ ）</t>
  </si>
  <si>
    <t>图示为暗挖隧道CD法施工断面，当前掌子面开挖循环进尺符合规定。（   ）</t>
  </si>
  <si>
    <t>A.正确</t>
  </si>
  <si>
    <t>B.错误</t>
  </si>
  <si>
    <t>吊装零、散、小物件应使用封闭吊斗。（   ）</t>
  </si>
  <si>
    <t>图示顶管施工，顶进作业时，作业人员不得在顶铁侧面停留。（   ）</t>
  </si>
  <si>
    <t>图示管廊应急出口未搭设安全上下人通道。（   ）</t>
  </si>
  <si>
    <t>深基坑周边应设置防护栏杆。（   ）</t>
  </si>
  <si>
    <t>图示电瓶车可以载1人。（   ）</t>
  </si>
  <si>
    <t>图示悬臂施工挂篮主桁架后压梁锚固螺帽应安装双螺母。（   ）</t>
  </si>
  <si>
    <t>图示存在的隐患主要是盾构机台车走道板与管片间间隙过大。（   ）</t>
  </si>
  <si>
    <t>图示存在的主要问题是管片未上盖下垫。（   ）</t>
  </si>
  <si>
    <t>图示存在洞口护拱基础悬空隐患。（   ）</t>
  </si>
  <si>
    <t>图示挖孔桩孔口封闭不可靠。（   ）</t>
  </si>
  <si>
    <t>图示剪刀撑搭接不满足规范要求。（   ）</t>
  </si>
  <si>
    <t>图示作业人员在基坑支撑梁上行走，存在高处坠落风险。（   ）</t>
  </si>
  <si>
    <t>图示外脚手架搭设符合规范要求。（   ）</t>
  </si>
  <si>
    <t>图示电瓶车间应设置软连接。（   ）</t>
  </si>
  <si>
    <t>图示该挂篮钢丝绳主要隐患是棱刃未加设衬垫。（   ）</t>
  </si>
  <si>
    <t>图示为预制T梁双层存放，上、下两层T梁间使用木方支垫，此方法支垫易造成高处坠落伤害。（   ）</t>
  </si>
  <si>
    <t>图示钢围檩架设不连续，对基坑整体稳定有影响。（   ）</t>
  </si>
  <si>
    <t>图示钢支撑架设满足安全规定。（   ）</t>
  </si>
  <si>
    <t>图示作业人员安全带挂设符合要求。（   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</si>
</sst>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color rgb="FF000000"/>
      <name val="宋体"/>
      <charset val="134"/>
    </font>
    <font>
      <b/>
      <sz val="14"/>
      <name val="宋体"/>
      <charset val="134"/>
    </font>
    <font>
      <sz val="1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Tahoma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5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7" applyNumberFormat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6" fillId="0" borderId="0"/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Fill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49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7"/>
  <sheetViews>
    <sheetView tabSelected="1" workbookViewId="0">
      <selection activeCell="A2" sqref="A2"/>
    </sheetView>
  </sheetViews>
  <sheetFormatPr defaultColWidth="9" defaultRowHeight="13.5" outlineLevelCol="3"/>
  <cols>
    <col min="1" max="1" width="9.00833333333333" style="1" customWidth="1"/>
    <col min="2" max="2" width="7.5" style="1" customWidth="1"/>
    <col min="3" max="3" width="55.625" style="2" customWidth="1"/>
    <col min="4" max="4" width="6.25" customWidth="1"/>
  </cols>
  <sheetData>
    <row r="1" ht="30" customHeight="1" spans="1:4">
      <c r="A1" s="3" t="s">
        <v>0</v>
      </c>
      <c r="B1" s="3" t="s">
        <v>1</v>
      </c>
      <c r="C1" s="4" t="s">
        <v>2</v>
      </c>
      <c r="D1" s="3" t="s">
        <v>3</v>
      </c>
    </row>
    <row r="2" ht="30" customHeight="1" spans="1:4">
      <c r="A2" s="5">
        <f>IF(B2="","",COUNTA($B$2:B2))</f>
        <v>1</v>
      </c>
      <c r="B2" s="6" t="s">
        <v>4</v>
      </c>
      <c r="C2" s="7" t="s">
        <v>5</v>
      </c>
      <c r="D2" s="8" t="s">
        <v>6</v>
      </c>
    </row>
    <row r="3" ht="30" customHeight="1" spans="1:4">
      <c r="A3" s="5" t="str">
        <f>IF(B3="","",COUNTA($B$2:B3))</f>
        <v/>
      </c>
      <c r="B3" s="6"/>
      <c r="C3" s="7" t="s">
        <v>7</v>
      </c>
      <c r="D3" s="8"/>
    </row>
    <row r="4" ht="30" customHeight="1" spans="1:4">
      <c r="A4" s="5" t="str">
        <f>IF(B4="","",COUNTA($B$2:B4))</f>
        <v/>
      </c>
      <c r="B4" s="6"/>
      <c r="C4" s="7" t="s">
        <v>8</v>
      </c>
      <c r="D4" s="8"/>
    </row>
    <row r="5" ht="30" customHeight="1" spans="1:4">
      <c r="A5" s="5">
        <f>IF(B5="","",COUNTA($B$2:B5))</f>
        <v>2</v>
      </c>
      <c r="B5" s="6" t="s">
        <v>4</v>
      </c>
      <c r="C5" s="7" t="s">
        <v>9</v>
      </c>
      <c r="D5" s="8" t="s">
        <v>6</v>
      </c>
    </row>
    <row r="6" ht="30" customHeight="1" spans="1:4">
      <c r="A6" s="5" t="str">
        <f>IF(B6="","",COUNTA($B$2:B6))</f>
        <v/>
      </c>
      <c r="B6" s="6"/>
      <c r="C6" s="7" t="s">
        <v>7</v>
      </c>
      <c r="D6" s="6"/>
    </row>
    <row r="7" ht="30" customHeight="1" spans="1:4">
      <c r="A7" s="5" t="str">
        <f>IF(B7="","",COUNTA($B$2:B7))</f>
        <v/>
      </c>
      <c r="B7" s="6"/>
      <c r="C7" s="7" t="s">
        <v>8</v>
      </c>
      <c r="D7" s="6"/>
    </row>
    <row r="8" ht="30" customHeight="1" spans="1:4">
      <c r="A8" s="5">
        <f>IF(B8="","",COUNTA($B$2:B8))</f>
        <v>3</v>
      </c>
      <c r="B8" s="6" t="s">
        <v>4</v>
      </c>
      <c r="C8" s="7" t="s">
        <v>10</v>
      </c>
      <c r="D8" s="8" t="s">
        <v>11</v>
      </c>
    </row>
    <row r="9" ht="30" customHeight="1" spans="1:4">
      <c r="A9" s="5" t="str">
        <f>IF(B9="","",COUNTA($B$2:B9))</f>
        <v/>
      </c>
      <c r="B9" s="6"/>
      <c r="C9" s="7" t="s">
        <v>7</v>
      </c>
      <c r="D9" s="6"/>
    </row>
    <row r="10" ht="30" customHeight="1" spans="1:4">
      <c r="A10" s="5" t="str">
        <f>IF(B10="","",COUNTA($B$2:B10))</f>
        <v/>
      </c>
      <c r="B10" s="6"/>
      <c r="C10" s="7" t="s">
        <v>8</v>
      </c>
      <c r="D10" s="6"/>
    </row>
    <row r="11" ht="30" customHeight="1" spans="1:4">
      <c r="A11" s="5">
        <f>IF(B11="","",COUNTA($B$2:B11))</f>
        <v>4</v>
      </c>
      <c r="B11" s="6" t="s">
        <v>4</v>
      </c>
      <c r="C11" s="7" t="s">
        <v>12</v>
      </c>
      <c r="D11" s="8" t="s">
        <v>6</v>
      </c>
    </row>
    <row r="12" ht="30" customHeight="1" spans="1:4">
      <c r="A12" s="5" t="str">
        <f>IF(B12="","",COUNTA($B$2:B12))</f>
        <v/>
      </c>
      <c r="B12" s="6"/>
      <c r="C12" s="7" t="s">
        <v>7</v>
      </c>
      <c r="D12" s="8"/>
    </row>
    <row r="13" ht="30" customHeight="1" spans="1:4">
      <c r="A13" s="5" t="str">
        <f>IF(B13="","",COUNTA($B$2:B13))</f>
        <v/>
      </c>
      <c r="B13" s="6"/>
      <c r="C13" s="7" t="s">
        <v>8</v>
      </c>
      <c r="D13" s="8"/>
    </row>
    <row r="14" ht="30" customHeight="1" spans="1:4">
      <c r="A14" s="5">
        <f>IF(B14="","",COUNTA($B$2:B14))</f>
        <v>5</v>
      </c>
      <c r="B14" s="6" t="s">
        <v>4</v>
      </c>
      <c r="C14" s="7" t="s">
        <v>13</v>
      </c>
      <c r="D14" s="8" t="s">
        <v>11</v>
      </c>
    </row>
    <row r="15" ht="30" customHeight="1" spans="1:4">
      <c r="A15" s="5" t="str">
        <f>IF(B15="","",COUNTA($B$2:B15))</f>
        <v/>
      </c>
      <c r="B15" s="6"/>
      <c r="C15" s="7" t="s">
        <v>7</v>
      </c>
      <c r="D15" s="8"/>
    </row>
    <row r="16" ht="30" customHeight="1" spans="1:4">
      <c r="A16" s="5" t="str">
        <f>IF(B16="","",COUNTA($B$2:B16))</f>
        <v/>
      </c>
      <c r="B16" s="6"/>
      <c r="C16" s="7" t="s">
        <v>8</v>
      </c>
      <c r="D16" s="8"/>
    </row>
    <row r="17" ht="30" customHeight="1" spans="1:4">
      <c r="A17" s="5">
        <f>IF(B17="","",COUNTA($B$2:B17))</f>
        <v>6</v>
      </c>
      <c r="B17" s="6" t="s">
        <v>4</v>
      </c>
      <c r="C17" s="7" t="s">
        <v>14</v>
      </c>
      <c r="D17" s="8" t="s">
        <v>6</v>
      </c>
    </row>
    <row r="18" ht="30" customHeight="1" spans="1:4">
      <c r="A18" s="5" t="str">
        <f>IF(B18="","",COUNTA($B$2:B18))</f>
        <v/>
      </c>
      <c r="B18" s="6"/>
      <c r="C18" s="7" t="s">
        <v>7</v>
      </c>
      <c r="D18" s="8"/>
    </row>
    <row r="19" ht="30" customHeight="1" spans="1:4">
      <c r="A19" s="5" t="str">
        <f>IF(B19="","",COUNTA($B$2:B19))</f>
        <v/>
      </c>
      <c r="B19" s="6"/>
      <c r="C19" s="7" t="s">
        <v>8</v>
      </c>
      <c r="D19" s="8"/>
    </row>
    <row r="20" ht="30" customHeight="1" spans="1:4">
      <c r="A20" s="5">
        <f>IF(B20="","",COUNTA($B$2:B20))</f>
        <v>7</v>
      </c>
      <c r="B20" s="6" t="s">
        <v>4</v>
      </c>
      <c r="C20" s="7" t="s">
        <v>15</v>
      </c>
      <c r="D20" s="8" t="s">
        <v>11</v>
      </c>
    </row>
    <row r="21" ht="30" customHeight="1" spans="1:4">
      <c r="A21" s="5" t="str">
        <f>IF(B21="","",COUNTA($B$2:B21))</f>
        <v/>
      </c>
      <c r="B21" s="6"/>
      <c r="C21" s="7" t="s">
        <v>7</v>
      </c>
      <c r="D21" s="8"/>
    </row>
    <row r="22" ht="30" customHeight="1" spans="1:4">
      <c r="A22" s="5" t="str">
        <f>IF(B22="","",COUNTA($B$2:B22))</f>
        <v/>
      </c>
      <c r="B22" s="6"/>
      <c r="C22" s="7" t="s">
        <v>8</v>
      </c>
      <c r="D22" s="8"/>
    </row>
    <row r="23" ht="30" customHeight="1" spans="1:4">
      <c r="A23" s="5">
        <f>IF(B23="","",COUNTA($B$2:B23))</f>
        <v>8</v>
      </c>
      <c r="B23" s="6" t="s">
        <v>4</v>
      </c>
      <c r="C23" s="7" t="s">
        <v>16</v>
      </c>
      <c r="D23" s="8" t="s">
        <v>6</v>
      </c>
    </row>
    <row r="24" ht="30" customHeight="1" spans="1:4">
      <c r="A24" s="5" t="str">
        <f>IF(B24="","",COUNTA($B$2:B24))</f>
        <v/>
      </c>
      <c r="B24" s="6"/>
      <c r="C24" s="7" t="s">
        <v>7</v>
      </c>
      <c r="D24" s="8"/>
    </row>
    <row r="25" ht="30" customHeight="1" spans="1:4">
      <c r="A25" s="5" t="str">
        <f>IF(B25="","",COUNTA($B$2:B25))</f>
        <v/>
      </c>
      <c r="B25" s="6"/>
      <c r="C25" s="7" t="s">
        <v>8</v>
      </c>
      <c r="D25" s="8"/>
    </row>
    <row r="26" ht="30" customHeight="1" spans="1:4">
      <c r="A26" s="5">
        <f>IF(B26="","",COUNTA($B$2:B26))</f>
        <v>9</v>
      </c>
      <c r="B26" s="6" t="s">
        <v>4</v>
      </c>
      <c r="C26" s="7" t="s">
        <v>17</v>
      </c>
      <c r="D26" s="8" t="s">
        <v>6</v>
      </c>
    </row>
    <row r="27" ht="30" customHeight="1" spans="1:4">
      <c r="A27" s="5" t="str">
        <f>IF(B27="","",COUNTA($B$2:B27))</f>
        <v/>
      </c>
      <c r="B27" s="6"/>
      <c r="C27" s="7" t="s">
        <v>7</v>
      </c>
      <c r="D27" s="8"/>
    </row>
    <row r="28" ht="30" customHeight="1" spans="1:4">
      <c r="A28" s="5" t="str">
        <f>IF(B28="","",COUNTA($B$2:B28))</f>
        <v/>
      </c>
      <c r="B28" s="6"/>
      <c r="C28" s="7" t="s">
        <v>8</v>
      </c>
      <c r="D28" s="8"/>
    </row>
    <row r="29" ht="30" customHeight="1" spans="1:4">
      <c r="A29" s="5">
        <f>IF(B29="","",COUNTA($B$2:B29))</f>
        <v>10</v>
      </c>
      <c r="B29" s="6" t="s">
        <v>4</v>
      </c>
      <c r="C29" s="7" t="s">
        <v>18</v>
      </c>
      <c r="D29" s="8" t="s">
        <v>6</v>
      </c>
    </row>
    <row r="30" ht="30" customHeight="1" spans="1:4">
      <c r="A30" s="5" t="str">
        <f>IF(B30="","",COUNTA($B$2:B30))</f>
        <v/>
      </c>
      <c r="B30" s="6"/>
      <c r="C30" s="7" t="s">
        <v>7</v>
      </c>
      <c r="D30" s="8"/>
    </row>
    <row r="31" ht="30" customHeight="1" spans="1:4">
      <c r="A31" s="5" t="str">
        <f>IF(B31="","",COUNTA($B$2:B31))</f>
        <v/>
      </c>
      <c r="B31" s="6"/>
      <c r="C31" s="7" t="s">
        <v>8</v>
      </c>
      <c r="D31" s="8"/>
    </row>
    <row r="32" ht="30" customHeight="1" spans="1:4">
      <c r="A32" s="5">
        <f>IF(B32="","",COUNTA($B$2:B32))</f>
        <v>11</v>
      </c>
      <c r="B32" s="6" t="s">
        <v>4</v>
      </c>
      <c r="C32" s="7" t="s">
        <v>19</v>
      </c>
      <c r="D32" s="8" t="s">
        <v>6</v>
      </c>
    </row>
    <row r="33" ht="30" customHeight="1" spans="1:4">
      <c r="A33" s="5" t="str">
        <f>IF(B33="","",COUNTA($B$2:B33))</f>
        <v/>
      </c>
      <c r="B33" s="6"/>
      <c r="C33" s="7" t="s">
        <v>7</v>
      </c>
      <c r="D33" s="8"/>
    </row>
    <row r="34" ht="30" customHeight="1" spans="1:4">
      <c r="A34" s="5" t="str">
        <f>IF(B34="","",COUNTA($B$2:B34))</f>
        <v/>
      </c>
      <c r="B34" s="6"/>
      <c r="C34" s="7" t="s">
        <v>8</v>
      </c>
      <c r="D34" s="8"/>
    </row>
    <row r="35" ht="30" customHeight="1" spans="1:4">
      <c r="A35" s="5">
        <f>IF(B35="","",COUNTA($B$2:B35))</f>
        <v>12</v>
      </c>
      <c r="B35" s="6" t="s">
        <v>4</v>
      </c>
      <c r="C35" s="7" t="s">
        <v>20</v>
      </c>
      <c r="D35" s="8" t="s">
        <v>6</v>
      </c>
    </row>
    <row r="36" ht="30" customHeight="1" spans="1:4">
      <c r="A36" s="5" t="str">
        <f>IF(B36="","",COUNTA($B$2:B36))</f>
        <v/>
      </c>
      <c r="B36" s="6"/>
      <c r="C36" s="7" t="s">
        <v>7</v>
      </c>
      <c r="D36" s="8"/>
    </row>
    <row r="37" ht="30" customHeight="1" spans="1:4">
      <c r="A37" s="5" t="str">
        <f>IF(B37="","",COUNTA($B$2:B37))</f>
        <v/>
      </c>
      <c r="B37" s="6"/>
      <c r="C37" s="7" t="s">
        <v>8</v>
      </c>
      <c r="D37" s="8"/>
    </row>
    <row r="38" ht="30" customHeight="1" spans="1:4">
      <c r="A38" s="5">
        <f>IF(B38="","",COUNTA($B$2:B38))</f>
        <v>13</v>
      </c>
      <c r="B38" s="6" t="s">
        <v>4</v>
      </c>
      <c r="C38" s="7" t="s">
        <v>21</v>
      </c>
      <c r="D38" s="8" t="s">
        <v>6</v>
      </c>
    </row>
    <row r="39" ht="30" customHeight="1" spans="1:4">
      <c r="A39" s="5" t="str">
        <f>IF(B39="","",COUNTA($B$2:B39))</f>
        <v/>
      </c>
      <c r="B39" s="6"/>
      <c r="C39" s="7" t="s">
        <v>7</v>
      </c>
      <c r="D39" s="8"/>
    </row>
    <row r="40" ht="30" customHeight="1" spans="1:4">
      <c r="A40" s="5" t="str">
        <f>IF(B40="","",COUNTA($B$2:B40))</f>
        <v/>
      </c>
      <c r="B40" s="6"/>
      <c r="C40" s="7" t="s">
        <v>8</v>
      </c>
      <c r="D40" s="8"/>
    </row>
    <row r="41" ht="30" customHeight="1" spans="1:4">
      <c r="A41" s="5">
        <f>IF(B41="","",COUNTA($B$2:B41))</f>
        <v>14</v>
      </c>
      <c r="B41" s="6" t="s">
        <v>4</v>
      </c>
      <c r="C41" s="7" t="s">
        <v>22</v>
      </c>
      <c r="D41" s="8" t="s">
        <v>11</v>
      </c>
    </row>
    <row r="42" ht="30" customHeight="1" spans="1:4">
      <c r="A42" s="5" t="str">
        <f>IF(B42="","",COUNTA($B$2:B42))</f>
        <v/>
      </c>
      <c r="B42" s="6"/>
      <c r="C42" s="7" t="s">
        <v>7</v>
      </c>
      <c r="D42" s="8"/>
    </row>
    <row r="43" ht="30" customHeight="1" spans="1:4">
      <c r="A43" s="5" t="str">
        <f>IF(B43="","",COUNTA($B$2:B43))</f>
        <v/>
      </c>
      <c r="B43" s="6"/>
      <c r="C43" s="7" t="s">
        <v>8</v>
      </c>
      <c r="D43" s="8"/>
    </row>
    <row r="44" ht="30" customHeight="1" spans="1:4">
      <c r="A44" s="5">
        <f>IF(B44="","",COUNTA($B$2:B44))</f>
        <v>15</v>
      </c>
      <c r="B44" s="6" t="s">
        <v>4</v>
      </c>
      <c r="C44" s="7" t="s">
        <v>23</v>
      </c>
      <c r="D44" s="8" t="s">
        <v>6</v>
      </c>
    </row>
    <row r="45" ht="30" customHeight="1" spans="1:4">
      <c r="A45" s="5" t="str">
        <f>IF(B45="","",COUNTA($B$2:B45))</f>
        <v/>
      </c>
      <c r="B45" s="6"/>
      <c r="C45" s="7" t="s">
        <v>7</v>
      </c>
      <c r="D45" s="8"/>
    </row>
    <row r="46" ht="30" customHeight="1" spans="1:4">
      <c r="A46" s="5" t="str">
        <f>IF(B46="","",COUNTA($B$2:B46))</f>
        <v/>
      </c>
      <c r="B46" s="6"/>
      <c r="C46" s="7" t="s">
        <v>8</v>
      </c>
      <c r="D46" s="8"/>
    </row>
    <row r="47" ht="30" customHeight="1" spans="1:4">
      <c r="A47" s="5">
        <f>IF(B47="","",COUNTA($B$2:B47))</f>
        <v>16</v>
      </c>
      <c r="B47" s="6" t="s">
        <v>4</v>
      </c>
      <c r="C47" s="7" t="s">
        <v>24</v>
      </c>
      <c r="D47" s="8" t="s">
        <v>11</v>
      </c>
    </row>
    <row r="48" ht="30" customHeight="1" spans="1:4">
      <c r="A48" s="5" t="str">
        <f>IF(B48="","",COUNTA($B$2:B48))</f>
        <v/>
      </c>
      <c r="B48" s="6"/>
      <c r="C48" s="7" t="s">
        <v>7</v>
      </c>
      <c r="D48" s="8"/>
    </row>
    <row r="49" ht="30" customHeight="1" spans="1:4">
      <c r="A49" s="5" t="str">
        <f>IF(B49="","",COUNTA($B$2:B49))</f>
        <v/>
      </c>
      <c r="B49" s="6"/>
      <c r="C49" s="7" t="s">
        <v>8</v>
      </c>
      <c r="D49" s="8"/>
    </row>
    <row r="50" ht="30" customHeight="1" spans="1:4">
      <c r="A50" s="5">
        <f>IF(B50="","",COUNTA($B$2:B50))</f>
        <v>17</v>
      </c>
      <c r="B50" s="6" t="s">
        <v>4</v>
      </c>
      <c r="C50" s="7" t="s">
        <v>25</v>
      </c>
      <c r="D50" s="6" t="s">
        <v>11</v>
      </c>
    </row>
    <row r="51" ht="30" customHeight="1" spans="1:4">
      <c r="A51" s="5" t="str">
        <f>IF(B51="","",COUNTA($B$2:B51))</f>
        <v/>
      </c>
      <c r="B51" s="6"/>
      <c r="C51" s="7" t="s">
        <v>7</v>
      </c>
      <c r="D51" s="6"/>
    </row>
    <row r="52" ht="30" customHeight="1" spans="1:4">
      <c r="A52" s="5" t="str">
        <f>IF(B52="","",COUNTA($B$2:B52))</f>
        <v/>
      </c>
      <c r="B52" s="6"/>
      <c r="C52" s="7" t="s">
        <v>8</v>
      </c>
      <c r="D52" s="6"/>
    </row>
    <row r="53" ht="30" customHeight="1" spans="1:4">
      <c r="A53" s="5">
        <f>IF(B53="","",COUNTA($B$2:B53))</f>
        <v>18</v>
      </c>
      <c r="B53" s="6" t="s">
        <v>4</v>
      </c>
      <c r="C53" s="7" t="s">
        <v>26</v>
      </c>
      <c r="D53" s="6" t="s">
        <v>11</v>
      </c>
    </row>
    <row r="54" ht="30" customHeight="1" spans="1:4">
      <c r="A54" s="5" t="str">
        <f>IF(B54="","",COUNTA($B$2:B54))</f>
        <v/>
      </c>
      <c r="B54" s="6"/>
      <c r="C54" s="7" t="s">
        <v>7</v>
      </c>
      <c r="D54" s="6"/>
    </row>
    <row r="55" ht="30" customHeight="1" spans="1:4">
      <c r="A55" s="5" t="str">
        <f>IF(B55="","",COUNTA($B$2:B55))</f>
        <v/>
      </c>
      <c r="B55" s="6"/>
      <c r="C55" s="7" t="s">
        <v>8</v>
      </c>
      <c r="D55" s="6"/>
    </row>
    <row r="56" ht="30" customHeight="1" spans="1:4">
      <c r="A56" s="5">
        <f>IF(B56="","",COUNTA($B$2:B56))</f>
        <v>19</v>
      </c>
      <c r="B56" s="6" t="s">
        <v>4</v>
      </c>
      <c r="C56" s="7" t="s">
        <v>27</v>
      </c>
      <c r="D56" s="6" t="s">
        <v>11</v>
      </c>
    </row>
    <row r="57" ht="30" customHeight="1" spans="1:4">
      <c r="A57" s="5" t="str">
        <f>IF(B57="","",COUNTA($B$2:B57))</f>
        <v/>
      </c>
      <c r="B57" s="6"/>
      <c r="C57" s="7" t="s">
        <v>7</v>
      </c>
      <c r="D57" s="6"/>
    </row>
    <row r="58" ht="30" customHeight="1" spans="1:4">
      <c r="A58" s="5" t="str">
        <f>IF(B58="","",COUNTA($B$2:B58))</f>
        <v/>
      </c>
      <c r="B58" s="6"/>
      <c r="C58" s="7" t="s">
        <v>8</v>
      </c>
      <c r="D58" s="6"/>
    </row>
    <row r="59" ht="30" customHeight="1" spans="1:4">
      <c r="A59" s="5">
        <f>IF(B59="","",COUNTA($B$2:B59))</f>
        <v>20</v>
      </c>
      <c r="B59" s="6" t="s">
        <v>4</v>
      </c>
      <c r="C59" s="7" t="s">
        <v>28</v>
      </c>
      <c r="D59" s="6" t="s">
        <v>11</v>
      </c>
    </row>
    <row r="60" ht="30" customHeight="1" spans="1:4">
      <c r="A60" s="5" t="str">
        <f>IF(B60="","",COUNTA($B$2:B60))</f>
        <v/>
      </c>
      <c r="B60" s="6"/>
      <c r="C60" s="7" t="s">
        <v>7</v>
      </c>
      <c r="D60" s="6"/>
    </row>
    <row r="61" ht="30" customHeight="1" spans="1:4">
      <c r="A61" s="5" t="str">
        <f>IF(B61="","",COUNTA($B$2:B61))</f>
        <v/>
      </c>
      <c r="B61" s="6"/>
      <c r="C61" s="7" t="s">
        <v>8</v>
      </c>
      <c r="D61" s="6"/>
    </row>
    <row r="62" ht="30" customHeight="1" spans="1:4">
      <c r="A62" s="5">
        <f>IF(B62="","",COUNTA($B$2:B62))</f>
        <v>21</v>
      </c>
      <c r="B62" s="6" t="s">
        <v>4</v>
      </c>
      <c r="C62" s="7" t="s">
        <v>29</v>
      </c>
      <c r="D62" s="6" t="s">
        <v>11</v>
      </c>
    </row>
    <row r="63" ht="30" customHeight="1" spans="1:4">
      <c r="A63" s="5" t="str">
        <f>IF(B63="","",COUNTA($B$2:B63))</f>
        <v/>
      </c>
      <c r="B63" s="6"/>
      <c r="C63" s="7" t="s">
        <v>7</v>
      </c>
      <c r="D63" s="9"/>
    </row>
    <row r="64" ht="30" customHeight="1" spans="1:4">
      <c r="A64" s="5" t="str">
        <f>IF(B64="","",COUNTA($B$2:B64))</f>
        <v/>
      </c>
      <c r="B64" s="6"/>
      <c r="C64" s="7" t="s">
        <v>8</v>
      </c>
      <c r="D64" s="9"/>
    </row>
    <row r="65" ht="30" customHeight="1" spans="1:4">
      <c r="A65" s="5">
        <f>IF(B65="","",COUNTA($B$2:B65))</f>
        <v>22</v>
      </c>
      <c r="B65" s="6" t="s">
        <v>4</v>
      </c>
      <c r="C65" s="7" t="s">
        <v>30</v>
      </c>
      <c r="D65" s="6" t="s">
        <v>11</v>
      </c>
    </row>
    <row r="66" ht="30" customHeight="1" spans="1:4">
      <c r="A66" s="5" t="str">
        <f>IF(B66="","",COUNTA($B$2:B66))</f>
        <v/>
      </c>
      <c r="B66" s="6"/>
      <c r="C66" s="7" t="s">
        <v>7</v>
      </c>
      <c r="D66" s="9"/>
    </row>
    <row r="67" ht="30" customHeight="1" spans="1:4">
      <c r="A67" s="5" t="str">
        <f>IF(B67="","",COUNTA($B$2:B67))</f>
        <v/>
      </c>
      <c r="B67" s="6"/>
      <c r="C67" s="7" t="s">
        <v>8</v>
      </c>
      <c r="D67" s="9"/>
    </row>
    <row r="68" ht="30" customHeight="1" spans="1:4">
      <c r="A68" s="5">
        <f>IF(B68="","",COUNTA($B$2:B68))</f>
        <v>23</v>
      </c>
      <c r="B68" s="6" t="s">
        <v>4</v>
      </c>
      <c r="C68" s="7" t="s">
        <v>31</v>
      </c>
      <c r="D68" s="6" t="s">
        <v>11</v>
      </c>
    </row>
    <row r="69" ht="30" customHeight="1" spans="1:4">
      <c r="A69" s="5" t="str">
        <f>IF(B69="","",COUNTA($B$2:B69))</f>
        <v/>
      </c>
      <c r="B69" s="6"/>
      <c r="C69" s="7" t="s">
        <v>7</v>
      </c>
      <c r="D69" s="9"/>
    </row>
    <row r="70" ht="30" customHeight="1" spans="1:4">
      <c r="A70" s="5" t="str">
        <f>IF(B70="","",COUNTA($B$2:B70))</f>
        <v/>
      </c>
      <c r="B70" s="6"/>
      <c r="C70" s="7" t="s">
        <v>8</v>
      </c>
      <c r="D70" s="9"/>
    </row>
    <row r="71" ht="30" customHeight="1" spans="1:4">
      <c r="A71" s="5">
        <f>IF(B71="","",COUNTA($B$2:B71))</f>
        <v>24</v>
      </c>
      <c r="B71" s="6" t="s">
        <v>4</v>
      </c>
      <c r="C71" s="7" t="s">
        <v>32</v>
      </c>
      <c r="D71" s="6" t="s">
        <v>11</v>
      </c>
    </row>
    <row r="72" ht="30" customHeight="1" spans="1:4">
      <c r="A72" s="5" t="str">
        <f>IF(B72="","",COUNTA($B$2:B72))</f>
        <v/>
      </c>
      <c r="B72" s="6"/>
      <c r="C72" s="7" t="s">
        <v>7</v>
      </c>
      <c r="D72" s="9"/>
    </row>
    <row r="73" ht="30" customHeight="1" spans="1:4">
      <c r="A73" s="5" t="str">
        <f>IF(B73="","",COUNTA($B$2:B73))</f>
        <v/>
      </c>
      <c r="B73" s="6"/>
      <c r="C73" s="7" t="s">
        <v>8</v>
      </c>
      <c r="D73" s="9"/>
    </row>
    <row r="74" ht="30" customHeight="1" spans="1:4">
      <c r="A74" s="5">
        <f>IF(B74="","",COUNTA($B$2:B74))</f>
        <v>25</v>
      </c>
      <c r="B74" s="6" t="s">
        <v>4</v>
      </c>
      <c r="C74" s="7" t="s">
        <v>33</v>
      </c>
      <c r="D74" s="10" t="s">
        <v>6</v>
      </c>
    </row>
    <row r="75" ht="30" customHeight="1" spans="1:4">
      <c r="A75" s="5" t="str">
        <f>IF(B75="","",COUNTA($B$2:B75))</f>
        <v/>
      </c>
      <c r="B75" s="6"/>
      <c r="C75" s="7" t="s">
        <v>7</v>
      </c>
      <c r="D75" s="9"/>
    </row>
    <row r="76" ht="30" customHeight="1" spans="1:4">
      <c r="A76" s="5" t="str">
        <f>IF(B76="","",COUNTA($B$2:B76))</f>
        <v/>
      </c>
      <c r="B76" s="6"/>
      <c r="C76" s="7" t="s">
        <v>8</v>
      </c>
      <c r="D76" s="9"/>
    </row>
    <row r="77" ht="30" customHeight="1" spans="1:4">
      <c r="A77" s="5">
        <f>IF(B77="","",COUNTA($B$2:B77))</f>
        <v>26</v>
      </c>
      <c r="B77" s="6" t="s">
        <v>4</v>
      </c>
      <c r="C77" s="7" t="s">
        <v>26</v>
      </c>
      <c r="D77" s="10" t="s">
        <v>6</v>
      </c>
    </row>
    <row r="78" ht="30" customHeight="1" spans="1:4">
      <c r="A78" s="5" t="str">
        <f>IF(B78="","",COUNTA($B$2:B78))</f>
        <v/>
      </c>
      <c r="B78" s="6"/>
      <c r="C78" s="7" t="s">
        <v>7</v>
      </c>
      <c r="D78" s="9"/>
    </row>
    <row r="79" ht="30" customHeight="1" spans="1:4">
      <c r="A79" s="5" t="str">
        <f>IF(B79="","",COUNTA($B$2:B79))</f>
        <v/>
      </c>
      <c r="B79" s="6"/>
      <c r="C79" s="7" t="s">
        <v>8</v>
      </c>
      <c r="D79" s="9"/>
    </row>
    <row r="80" ht="30" customHeight="1" spans="1:4">
      <c r="A80" s="5">
        <f>IF(B80="","",COUNTA($B$2:B80))</f>
        <v>27</v>
      </c>
      <c r="B80" s="6" t="s">
        <v>4</v>
      </c>
      <c r="C80" s="7" t="s">
        <v>34</v>
      </c>
      <c r="D80" s="10" t="s">
        <v>6</v>
      </c>
    </row>
    <row r="81" ht="30" customHeight="1" spans="1:4">
      <c r="A81" s="5" t="str">
        <f>IF(B81="","",COUNTA($B$2:B81))</f>
        <v/>
      </c>
      <c r="B81" s="6"/>
      <c r="C81" s="7" t="s">
        <v>7</v>
      </c>
      <c r="D81" s="9"/>
    </row>
    <row r="82" ht="30" customHeight="1" spans="1:4">
      <c r="A82" s="5" t="str">
        <f>IF(B82="","",COUNTA($B$2:B82))</f>
        <v/>
      </c>
      <c r="B82" s="6"/>
      <c r="C82" s="7" t="s">
        <v>8</v>
      </c>
      <c r="D82" s="9"/>
    </row>
    <row r="83" ht="30" customHeight="1" spans="1:4">
      <c r="A83" s="5">
        <f>IF(B83="","",COUNTA($B$2:B83))</f>
        <v>28</v>
      </c>
      <c r="B83" s="6" t="s">
        <v>4</v>
      </c>
      <c r="C83" s="7" t="s">
        <v>35</v>
      </c>
      <c r="D83" s="10" t="s">
        <v>6</v>
      </c>
    </row>
    <row r="84" ht="30" customHeight="1" spans="1:4">
      <c r="A84" s="5" t="str">
        <f>IF(B84="","",COUNTA($B$2:B84))</f>
        <v/>
      </c>
      <c r="B84" s="6"/>
      <c r="C84" s="7" t="s">
        <v>7</v>
      </c>
      <c r="D84" s="9"/>
    </row>
    <row r="85" ht="30" customHeight="1" spans="1:4">
      <c r="A85" s="5" t="str">
        <f>IF(B85="","",COUNTA($B$2:B85))</f>
        <v/>
      </c>
      <c r="B85" s="6"/>
      <c r="C85" s="7" t="s">
        <v>8</v>
      </c>
      <c r="D85" s="9"/>
    </row>
    <row r="86" ht="30" customHeight="1" spans="1:4">
      <c r="A86" s="5">
        <f>IF(B86="","",COUNTA($B$2:B86))</f>
        <v>29</v>
      </c>
      <c r="B86" s="6" t="s">
        <v>4</v>
      </c>
      <c r="C86" s="7" t="s">
        <v>36</v>
      </c>
      <c r="D86" s="10" t="s">
        <v>6</v>
      </c>
    </row>
    <row r="87" ht="30" customHeight="1" spans="1:4">
      <c r="A87" s="5" t="str">
        <f>IF(B87="","",COUNTA($B$2:B87))</f>
        <v/>
      </c>
      <c r="B87" s="6"/>
      <c r="C87" s="7" t="s">
        <v>7</v>
      </c>
      <c r="D87" s="9"/>
    </row>
    <row r="88" ht="30" customHeight="1" spans="1:4">
      <c r="A88" s="5" t="str">
        <f>IF(B88="","",COUNTA($B$2:B88))</f>
        <v/>
      </c>
      <c r="B88" s="6"/>
      <c r="C88" s="7" t="s">
        <v>8</v>
      </c>
      <c r="D88" s="9"/>
    </row>
    <row r="89" ht="30" customHeight="1" spans="1:4">
      <c r="A89" s="5">
        <f>IF(B89="","",COUNTA($B$2:B89))</f>
        <v>30</v>
      </c>
      <c r="B89" s="6" t="s">
        <v>4</v>
      </c>
      <c r="C89" s="7" t="s">
        <v>37</v>
      </c>
      <c r="D89" s="10" t="s">
        <v>6</v>
      </c>
    </row>
    <row r="90" ht="30" customHeight="1" spans="1:4">
      <c r="A90" s="5" t="str">
        <f>IF(B90="","",COUNTA($B$2:B90))</f>
        <v/>
      </c>
      <c r="B90" s="6"/>
      <c r="C90" s="7" t="s">
        <v>7</v>
      </c>
      <c r="D90" s="9"/>
    </row>
    <row r="91" ht="30" customHeight="1" spans="1:4">
      <c r="A91" s="5" t="str">
        <f>IF(B91="","",COUNTA($B$2:B91))</f>
        <v/>
      </c>
      <c r="B91" s="6"/>
      <c r="C91" s="7" t="s">
        <v>8</v>
      </c>
      <c r="D91" s="9"/>
    </row>
    <row r="92" ht="30" customHeight="1" spans="1:4">
      <c r="A92" s="5">
        <f>IF(B92="","",COUNTA($B$2:B92))</f>
        <v>31</v>
      </c>
      <c r="B92" s="6" t="s">
        <v>4</v>
      </c>
      <c r="C92" s="7" t="s">
        <v>38</v>
      </c>
      <c r="D92" s="10" t="s">
        <v>6</v>
      </c>
    </row>
    <row r="93" ht="30" customHeight="1" spans="1:4">
      <c r="A93" s="5" t="str">
        <f>IF(B93="","",COUNTA($B$2:B93))</f>
        <v/>
      </c>
      <c r="B93" s="6"/>
      <c r="C93" s="7" t="s">
        <v>7</v>
      </c>
      <c r="D93" s="9"/>
    </row>
    <row r="94" ht="30" customHeight="1" spans="1:4">
      <c r="A94" s="5" t="str">
        <f>IF(B94="","",COUNTA($B$2:B94))</f>
        <v/>
      </c>
      <c r="B94" s="6"/>
      <c r="C94" s="7" t="s">
        <v>8</v>
      </c>
      <c r="D94" s="9"/>
    </row>
    <row r="95" ht="30" customHeight="1" spans="1:4">
      <c r="A95" s="5">
        <f>IF(B95="","",COUNTA($B$2:B95))</f>
        <v>32</v>
      </c>
      <c r="B95" s="6" t="s">
        <v>4</v>
      </c>
      <c r="C95" s="7" t="s">
        <v>39</v>
      </c>
      <c r="D95" s="10" t="s">
        <v>6</v>
      </c>
    </row>
    <row r="96" ht="30" customHeight="1" spans="1:4">
      <c r="A96" s="5" t="str">
        <f>IF(B96="","",COUNTA($B$2:B96))</f>
        <v/>
      </c>
      <c r="B96" s="6"/>
      <c r="C96" s="7" t="s">
        <v>7</v>
      </c>
      <c r="D96" s="9"/>
    </row>
    <row r="97" ht="30" customHeight="1" spans="1:4">
      <c r="A97" s="5" t="str">
        <f>IF(B97="","",COUNTA($B$2:B97))</f>
        <v/>
      </c>
      <c r="B97" s="6"/>
      <c r="C97" s="7" t="s">
        <v>8</v>
      </c>
      <c r="D97" s="9"/>
    </row>
    <row r="98" ht="30" customHeight="1" spans="1:4">
      <c r="A98" s="5">
        <f>IF(B98="","",COUNTA($B$2:B98))</f>
        <v>33</v>
      </c>
      <c r="B98" s="6" t="s">
        <v>4</v>
      </c>
      <c r="C98" s="7" t="s">
        <v>40</v>
      </c>
      <c r="D98" s="8" t="s">
        <v>6</v>
      </c>
    </row>
    <row r="99" ht="30" customHeight="1" spans="1:4">
      <c r="A99" s="5" t="str">
        <f>IF(B99="","",COUNTA($B$2:B99))</f>
        <v/>
      </c>
      <c r="B99" s="6"/>
      <c r="C99" s="7" t="s">
        <v>41</v>
      </c>
      <c r="D99" s="8"/>
    </row>
    <row r="100" ht="30" customHeight="1" spans="1:4">
      <c r="A100" s="5" t="str">
        <f>IF(B100="","",COUNTA($B$2:B100))</f>
        <v/>
      </c>
      <c r="B100" s="6"/>
      <c r="C100" s="7" t="s">
        <v>42</v>
      </c>
      <c r="D100" s="8"/>
    </row>
    <row r="101" ht="30" customHeight="1" spans="1:4">
      <c r="A101" s="5">
        <f>IF(B101="","",COUNTA($B$2:B101))</f>
        <v>34</v>
      </c>
      <c r="B101" s="6" t="s">
        <v>4</v>
      </c>
      <c r="C101" s="7" t="s">
        <v>43</v>
      </c>
      <c r="D101" s="8" t="s">
        <v>11</v>
      </c>
    </row>
    <row r="102" ht="30" customHeight="1" spans="1:4">
      <c r="A102" s="5" t="str">
        <f>IF(B102="","",COUNTA($B$2:B102))</f>
        <v/>
      </c>
      <c r="B102" s="6"/>
      <c r="C102" s="7" t="s">
        <v>41</v>
      </c>
      <c r="D102" s="6"/>
    </row>
    <row r="103" ht="30" customHeight="1" spans="1:4">
      <c r="A103" s="5" t="str">
        <f>IF(B103="","",COUNTA($B$2:B103))</f>
        <v/>
      </c>
      <c r="B103" s="6"/>
      <c r="C103" s="7" t="s">
        <v>42</v>
      </c>
      <c r="D103" s="6"/>
    </row>
    <row r="104" ht="30" customHeight="1" spans="1:4">
      <c r="A104" s="5">
        <f>IF(B104="","",COUNTA($B$2:B104))</f>
        <v>35</v>
      </c>
      <c r="B104" s="6" t="s">
        <v>4</v>
      </c>
      <c r="C104" s="7" t="s">
        <v>44</v>
      </c>
      <c r="D104" s="8" t="s">
        <v>6</v>
      </c>
    </row>
    <row r="105" ht="30" customHeight="1" spans="1:4">
      <c r="A105" s="5" t="str">
        <f>IF(B105="","",COUNTA($B$2:B105))</f>
        <v/>
      </c>
      <c r="B105" s="6"/>
      <c r="C105" s="7" t="s">
        <v>41</v>
      </c>
      <c r="D105" s="8"/>
    </row>
    <row r="106" ht="30" customHeight="1" spans="1:4">
      <c r="A106" s="5" t="str">
        <f>IF(B106="","",COUNTA($B$2:B106))</f>
        <v/>
      </c>
      <c r="B106" s="6"/>
      <c r="C106" s="7" t="s">
        <v>42</v>
      </c>
      <c r="D106" s="8"/>
    </row>
    <row r="107" ht="30" customHeight="1" spans="1:4">
      <c r="A107" s="5">
        <f>IF(B107="","",COUNTA($B$2:B107))</f>
        <v>36</v>
      </c>
      <c r="B107" s="6" t="s">
        <v>4</v>
      </c>
      <c r="C107" s="7" t="s">
        <v>45</v>
      </c>
      <c r="D107" s="8" t="s">
        <v>11</v>
      </c>
    </row>
    <row r="108" ht="30" customHeight="1" spans="1:4">
      <c r="A108" s="5" t="str">
        <f>IF(B108="","",COUNTA($B$2:B108))</f>
        <v/>
      </c>
      <c r="B108" s="6"/>
      <c r="C108" s="7" t="s">
        <v>41</v>
      </c>
      <c r="D108" s="8"/>
    </row>
    <row r="109" ht="30" customHeight="1" spans="1:4">
      <c r="A109" s="5" t="str">
        <f>IF(B109="","",COUNTA($B$2:B109))</f>
        <v/>
      </c>
      <c r="B109" s="6"/>
      <c r="C109" s="7" t="s">
        <v>42</v>
      </c>
      <c r="D109" s="8"/>
    </row>
    <row r="110" ht="30" customHeight="1" spans="1:4">
      <c r="A110" s="5">
        <f>IF(B110="","",COUNTA($B$2:B110))</f>
        <v>37</v>
      </c>
      <c r="B110" s="6" t="s">
        <v>4</v>
      </c>
      <c r="C110" s="7" t="s">
        <v>46</v>
      </c>
      <c r="D110" s="8" t="s">
        <v>6</v>
      </c>
    </row>
    <row r="111" ht="30" customHeight="1" spans="1:4">
      <c r="A111" s="5" t="str">
        <f>IF(B111="","",COUNTA($B$2:B111))</f>
        <v/>
      </c>
      <c r="B111" s="6"/>
      <c r="C111" s="7" t="s">
        <v>41</v>
      </c>
      <c r="D111" s="8"/>
    </row>
    <row r="112" ht="30" customHeight="1" spans="1:4">
      <c r="A112" s="5" t="str">
        <f>IF(B112="","",COUNTA($B$2:B112))</f>
        <v/>
      </c>
      <c r="B112" s="6"/>
      <c r="C112" s="7" t="s">
        <v>42</v>
      </c>
      <c r="D112" s="8"/>
    </row>
    <row r="113" ht="30" customHeight="1" spans="1:4">
      <c r="A113" s="5">
        <f>IF(B113="","",COUNTA($B$2:B113))</f>
        <v>38</v>
      </c>
      <c r="B113" s="6" t="s">
        <v>4</v>
      </c>
      <c r="C113" s="7" t="s">
        <v>47</v>
      </c>
      <c r="D113" s="8" t="s">
        <v>11</v>
      </c>
    </row>
    <row r="114" ht="30" customHeight="1" spans="1:4">
      <c r="A114" s="5" t="str">
        <f>IF(B114="","",COUNTA($B$2:B114))</f>
        <v/>
      </c>
      <c r="B114" s="6"/>
      <c r="C114" s="7" t="s">
        <v>41</v>
      </c>
      <c r="D114" s="8"/>
    </row>
    <row r="115" ht="30" customHeight="1" spans="1:4">
      <c r="A115" s="5" t="str">
        <f>IF(B115="","",COUNTA($B$2:B115))</f>
        <v/>
      </c>
      <c r="B115" s="6"/>
      <c r="C115" s="7" t="s">
        <v>42</v>
      </c>
      <c r="D115" s="8"/>
    </row>
    <row r="116" ht="30" customHeight="1" spans="1:4">
      <c r="A116" s="5">
        <f>IF(B116="","",COUNTA($B$2:B116))</f>
        <v>39</v>
      </c>
      <c r="B116" s="6" t="s">
        <v>4</v>
      </c>
      <c r="C116" s="7" t="s">
        <v>48</v>
      </c>
      <c r="D116" s="8" t="s">
        <v>6</v>
      </c>
    </row>
    <row r="117" ht="30" customHeight="1" spans="1:4">
      <c r="A117" s="5" t="str">
        <f>IF(B117="","",COUNTA($B$2:B117))</f>
        <v/>
      </c>
      <c r="B117" s="6"/>
      <c r="C117" s="7" t="s">
        <v>41</v>
      </c>
      <c r="D117" s="8"/>
    </row>
    <row r="118" ht="30" customHeight="1" spans="1:4">
      <c r="A118" s="5" t="str">
        <f>IF(B118="","",COUNTA($B$2:B118))</f>
        <v/>
      </c>
      <c r="B118" s="6"/>
      <c r="C118" s="7" t="s">
        <v>42</v>
      </c>
      <c r="D118" s="8"/>
    </row>
    <row r="119" ht="30" customHeight="1" spans="1:4">
      <c r="A119" s="5">
        <f>IF(B119="","",COUNTA($B$2:B119))</f>
        <v>40</v>
      </c>
      <c r="B119" s="6" t="s">
        <v>4</v>
      </c>
      <c r="C119" s="7" t="s">
        <v>49</v>
      </c>
      <c r="D119" s="8" t="s">
        <v>6</v>
      </c>
    </row>
    <row r="120" ht="30" customHeight="1" spans="1:4">
      <c r="A120" s="5" t="str">
        <f>IF(B120="","",COUNTA($B$2:B120))</f>
        <v/>
      </c>
      <c r="B120" s="6"/>
      <c r="C120" s="7" t="s">
        <v>41</v>
      </c>
      <c r="D120" s="8"/>
    </row>
    <row r="121" ht="30" customHeight="1" spans="1:4">
      <c r="A121" s="5" t="str">
        <f>IF(B121="","",COUNTA($B$2:B121))</f>
        <v/>
      </c>
      <c r="B121" s="6"/>
      <c r="C121" s="7" t="s">
        <v>42</v>
      </c>
      <c r="D121" s="8"/>
    </row>
    <row r="122" ht="30" customHeight="1" spans="1:4">
      <c r="A122" s="5">
        <f>IF(B122="","",COUNTA($B$2:B122))</f>
        <v>41</v>
      </c>
      <c r="B122" s="11" t="s">
        <v>4</v>
      </c>
      <c r="C122" s="7" t="s">
        <v>50</v>
      </c>
      <c r="D122" s="12" t="s">
        <v>6</v>
      </c>
    </row>
    <row r="123" ht="30" customHeight="1" spans="1:4">
      <c r="A123" s="5" t="str">
        <f>IF(B123="","",COUNTA($B$2:B123))</f>
        <v/>
      </c>
      <c r="B123" s="6"/>
      <c r="C123" s="7" t="s">
        <v>41</v>
      </c>
      <c r="D123" s="8"/>
    </row>
    <row r="124" ht="30" customHeight="1" spans="1:4">
      <c r="A124" s="5" t="str">
        <f>IF(B124="","",COUNTA($B$2:B124))</f>
        <v/>
      </c>
      <c r="B124" s="6"/>
      <c r="C124" s="7" t="s">
        <v>42</v>
      </c>
      <c r="D124" s="8"/>
    </row>
    <row r="125" ht="30" customHeight="1" spans="1:4">
      <c r="A125" s="5">
        <f>IF(B125="","",COUNTA($B$2:B125))</f>
        <v>42</v>
      </c>
      <c r="B125" s="6" t="s">
        <v>4</v>
      </c>
      <c r="C125" s="7" t="s">
        <v>51</v>
      </c>
      <c r="D125" s="8" t="s">
        <v>6</v>
      </c>
    </row>
    <row r="126" ht="30" customHeight="1" spans="1:4">
      <c r="A126" s="5" t="str">
        <f>IF(B126="","",COUNTA($B$2:B126))</f>
        <v/>
      </c>
      <c r="B126" s="6"/>
      <c r="C126" s="7" t="s">
        <v>41</v>
      </c>
      <c r="D126" s="8"/>
    </row>
    <row r="127" ht="30" customHeight="1" spans="1:4">
      <c r="A127" s="5" t="str">
        <f>IF(B127="","",COUNTA($B$2:B127))</f>
        <v/>
      </c>
      <c r="B127" s="6"/>
      <c r="C127" s="7" t="s">
        <v>42</v>
      </c>
      <c r="D127" s="8"/>
    </row>
    <row r="128" ht="30" customHeight="1" spans="1:4">
      <c r="A128" s="5">
        <f>IF(B128="","",COUNTA($B$2:B128))</f>
        <v>43</v>
      </c>
      <c r="B128" s="6" t="s">
        <v>4</v>
      </c>
      <c r="C128" s="7" t="s">
        <v>52</v>
      </c>
      <c r="D128" s="8" t="s">
        <v>11</v>
      </c>
    </row>
    <row r="129" ht="30" customHeight="1" spans="1:4">
      <c r="A129" s="5" t="str">
        <f>IF(B129="","",COUNTA($B$2:B129))</f>
        <v/>
      </c>
      <c r="B129" s="6"/>
      <c r="C129" s="7" t="s">
        <v>41</v>
      </c>
      <c r="D129" s="8"/>
    </row>
    <row r="130" ht="30" customHeight="1" spans="1:4">
      <c r="A130" s="5" t="str">
        <f>IF(B130="","",COUNTA($B$2:B130))</f>
        <v/>
      </c>
      <c r="B130" s="6"/>
      <c r="C130" s="7" t="s">
        <v>42</v>
      </c>
      <c r="D130" s="8"/>
    </row>
    <row r="131" ht="30" customHeight="1" spans="1:4">
      <c r="A131" s="5">
        <f>IF(B131="","",COUNTA($B$2:B131))</f>
        <v>44</v>
      </c>
      <c r="B131" s="6" t="s">
        <v>4</v>
      </c>
      <c r="C131" s="7" t="s">
        <v>53</v>
      </c>
      <c r="D131" s="8" t="s">
        <v>6</v>
      </c>
    </row>
    <row r="132" ht="30" customHeight="1" spans="1:4">
      <c r="A132" s="5" t="str">
        <f>IF(B132="","",COUNTA($B$2:B132))</f>
        <v/>
      </c>
      <c r="B132" s="6"/>
      <c r="C132" s="7" t="s">
        <v>41</v>
      </c>
      <c r="D132" s="8"/>
    </row>
    <row r="133" ht="30" customHeight="1" spans="1:4">
      <c r="A133" s="5" t="str">
        <f>IF(B133="","",COUNTA($B$2:B133))</f>
        <v/>
      </c>
      <c r="B133" s="6"/>
      <c r="C133" s="7" t="s">
        <v>42</v>
      </c>
      <c r="D133" s="8"/>
    </row>
    <row r="134" ht="30" customHeight="1" spans="1:4">
      <c r="A134" s="5">
        <f>IF(B134="","",COUNTA($B$2:B134))</f>
        <v>45</v>
      </c>
      <c r="B134" s="6" t="s">
        <v>4</v>
      </c>
      <c r="C134" s="7" t="s">
        <v>54</v>
      </c>
      <c r="D134" s="8" t="s">
        <v>6</v>
      </c>
    </row>
    <row r="135" ht="30" customHeight="1" spans="1:4">
      <c r="A135" s="5" t="str">
        <f>IF(B135="","",COUNTA($B$2:B135))</f>
        <v/>
      </c>
      <c r="B135" s="6"/>
      <c r="C135" s="7" t="s">
        <v>41</v>
      </c>
      <c r="D135" s="8"/>
    </row>
    <row r="136" ht="30" customHeight="1" spans="1:4">
      <c r="A136" s="5" t="str">
        <f>IF(B136="","",COUNTA($B$2:B136))</f>
        <v/>
      </c>
      <c r="B136" s="6"/>
      <c r="C136" s="7" t="s">
        <v>42</v>
      </c>
      <c r="D136" s="8"/>
    </row>
    <row r="137" ht="30" customHeight="1" spans="1:4">
      <c r="A137" s="5">
        <f>IF(B137="","",COUNTA($B$2:B137))</f>
        <v>46</v>
      </c>
      <c r="B137" s="6" t="s">
        <v>4</v>
      </c>
      <c r="C137" s="7" t="s">
        <v>51</v>
      </c>
      <c r="D137" s="8" t="s">
        <v>11</v>
      </c>
    </row>
    <row r="138" ht="30" customHeight="1" spans="1:4">
      <c r="A138" s="5" t="str">
        <f>IF(B138="","",COUNTA($B$2:B138))</f>
        <v/>
      </c>
      <c r="B138" s="6"/>
      <c r="C138" s="7" t="s">
        <v>41</v>
      </c>
      <c r="D138" s="8"/>
    </row>
    <row r="139" ht="30" customHeight="1" spans="1:4">
      <c r="A139" s="5" t="str">
        <f>IF(B139="","",COUNTA($B$2:B139))</f>
        <v/>
      </c>
      <c r="B139" s="6"/>
      <c r="C139" s="7" t="s">
        <v>42</v>
      </c>
      <c r="D139" s="8"/>
    </row>
    <row r="140" ht="30" customHeight="1" spans="1:4">
      <c r="A140" s="5">
        <f>IF(B140="","",COUNTA($B$2:B140))</f>
        <v>47</v>
      </c>
      <c r="B140" s="6" t="s">
        <v>4</v>
      </c>
      <c r="C140" s="7" t="s">
        <v>55</v>
      </c>
      <c r="D140" s="8" t="s">
        <v>11</v>
      </c>
    </row>
    <row r="141" ht="30" customHeight="1" spans="1:4">
      <c r="A141" s="5" t="str">
        <f>IF(B141="","",COUNTA($B$2:B141))</f>
        <v/>
      </c>
      <c r="B141" s="6"/>
      <c r="C141" s="7" t="s">
        <v>41</v>
      </c>
      <c r="D141" s="8"/>
    </row>
    <row r="142" ht="30" customHeight="1" spans="1:4">
      <c r="A142" s="5" t="str">
        <f>IF(B142="","",COUNTA($B$2:B142))</f>
        <v/>
      </c>
      <c r="B142" s="6"/>
      <c r="C142" s="7" t="s">
        <v>42</v>
      </c>
      <c r="D142" s="8"/>
    </row>
    <row r="143" ht="30" customHeight="1" spans="1:4">
      <c r="A143" s="5">
        <f>IF(B143="","",COUNTA($B$2:B143))</f>
        <v>48</v>
      </c>
      <c r="B143" s="6" t="s">
        <v>4</v>
      </c>
      <c r="C143" s="7" t="s">
        <v>56</v>
      </c>
      <c r="D143" s="6" t="s">
        <v>11</v>
      </c>
    </row>
    <row r="144" ht="30" customHeight="1" spans="1:4">
      <c r="A144" s="5" t="str">
        <f>IF(B144="","",COUNTA($B$2:B144))</f>
        <v/>
      </c>
      <c r="B144" s="6"/>
      <c r="C144" s="7" t="s">
        <v>7</v>
      </c>
      <c r="D144" s="6"/>
    </row>
    <row r="145" ht="30" customHeight="1" spans="1:4">
      <c r="A145" s="5" t="str">
        <f>IF(B145="","",COUNTA($B$2:B145))</f>
        <v/>
      </c>
      <c r="B145" s="6"/>
      <c r="C145" s="7" t="s">
        <v>8</v>
      </c>
      <c r="D145" s="6"/>
    </row>
    <row r="146" ht="30" customHeight="1" spans="1:4">
      <c r="A146" s="5">
        <f>IF(B146="","",COUNTA($B$2:B146))</f>
        <v>49</v>
      </c>
      <c r="B146" s="6" t="s">
        <v>4</v>
      </c>
      <c r="C146" s="7" t="s">
        <v>57</v>
      </c>
      <c r="D146" s="6" t="s">
        <v>11</v>
      </c>
    </row>
    <row r="147" ht="30" customHeight="1" spans="1:4">
      <c r="A147" s="5" t="str">
        <f>IF(B147="","",COUNTA($B$2:B147))</f>
        <v/>
      </c>
      <c r="B147" s="6"/>
      <c r="C147" s="7" t="s">
        <v>7</v>
      </c>
      <c r="D147" s="6"/>
    </row>
    <row r="148" ht="30" customHeight="1" spans="1:4">
      <c r="A148" s="5" t="str">
        <f>IF(B148="","",COUNTA($B$2:B148))</f>
        <v/>
      </c>
      <c r="B148" s="6"/>
      <c r="C148" s="7" t="s">
        <v>8</v>
      </c>
      <c r="D148" s="6"/>
    </row>
    <row r="149" ht="30" customHeight="1" spans="1:4">
      <c r="A149" s="5">
        <f>IF(B149="","",COUNTA($B$2:B149))</f>
        <v>50</v>
      </c>
      <c r="B149" s="6" t="s">
        <v>4</v>
      </c>
      <c r="C149" s="7" t="s">
        <v>58</v>
      </c>
      <c r="D149" s="6" t="s">
        <v>11</v>
      </c>
    </row>
    <row r="150" ht="30" customHeight="1" spans="1:4">
      <c r="A150" s="5" t="str">
        <f>IF(B150="","",COUNTA($B$2:B150))</f>
        <v/>
      </c>
      <c r="B150" s="6"/>
      <c r="C150" s="7" t="s">
        <v>7</v>
      </c>
      <c r="D150" s="6"/>
    </row>
    <row r="151" ht="30" customHeight="1" spans="1:4">
      <c r="A151" s="5" t="str">
        <f>IF(B151="","",COUNTA($B$2:B151))</f>
        <v/>
      </c>
      <c r="B151" s="6"/>
      <c r="C151" s="7" t="s">
        <v>8</v>
      </c>
      <c r="D151" s="6"/>
    </row>
    <row r="152" ht="30" customHeight="1" spans="1:4">
      <c r="A152" s="5">
        <f>IF(B152="","",COUNTA($B$2:B152))</f>
        <v>51</v>
      </c>
      <c r="B152" s="6" t="s">
        <v>4</v>
      </c>
      <c r="C152" s="7" t="s">
        <v>59</v>
      </c>
      <c r="D152" s="6" t="s">
        <v>11</v>
      </c>
    </row>
    <row r="153" ht="30" customHeight="1" spans="1:4">
      <c r="A153" s="5" t="str">
        <f>IF(B153="","",COUNTA($B$2:B153))</f>
        <v/>
      </c>
      <c r="B153" s="6"/>
      <c r="C153" s="7" t="s">
        <v>7</v>
      </c>
      <c r="D153" s="6"/>
    </row>
    <row r="154" ht="30" customHeight="1" spans="1:4">
      <c r="A154" s="5" t="str">
        <f>IF(B154="","",COUNTA($B$2:B154))</f>
        <v/>
      </c>
      <c r="B154" s="6"/>
      <c r="C154" s="7" t="s">
        <v>8</v>
      </c>
      <c r="D154" s="6"/>
    </row>
    <row r="155" ht="30" customHeight="1" spans="1:4">
      <c r="A155" s="5">
        <f>IF(B155="","",COUNTA($B$2:B155))</f>
        <v>52</v>
      </c>
      <c r="B155" s="6" t="s">
        <v>4</v>
      </c>
      <c r="C155" s="7" t="s">
        <v>60</v>
      </c>
      <c r="D155" s="6" t="s">
        <v>11</v>
      </c>
    </row>
    <row r="156" ht="30" customHeight="1" spans="1:4">
      <c r="A156" s="5" t="str">
        <f>IF(B156="","",COUNTA($B$2:B156))</f>
        <v/>
      </c>
      <c r="B156" s="6"/>
      <c r="C156" s="7" t="s">
        <v>7</v>
      </c>
      <c r="D156" s="6"/>
    </row>
    <row r="157" ht="30" customHeight="1" spans="1:4">
      <c r="A157" s="5" t="str">
        <f>IF(B157="","",COUNTA($B$2:B157))</f>
        <v/>
      </c>
      <c r="B157" s="6"/>
      <c r="C157" s="7" t="s">
        <v>8</v>
      </c>
      <c r="D157" s="6"/>
    </row>
    <row r="158" ht="30" customHeight="1" spans="1:4">
      <c r="A158" s="5">
        <f>IF(B158="","",COUNTA($B$2:B158))</f>
        <v>53</v>
      </c>
      <c r="B158" s="6" t="s">
        <v>4</v>
      </c>
      <c r="C158" s="7" t="s">
        <v>61</v>
      </c>
      <c r="D158" s="6" t="s">
        <v>11</v>
      </c>
    </row>
    <row r="159" ht="30" customHeight="1" spans="1:4">
      <c r="A159" s="5" t="str">
        <f>IF(B159="","",COUNTA($B$2:B159))</f>
        <v/>
      </c>
      <c r="B159" s="6"/>
      <c r="C159" s="7" t="s">
        <v>7</v>
      </c>
      <c r="D159" s="6"/>
    </row>
    <row r="160" ht="30" customHeight="1" spans="1:4">
      <c r="A160" s="5" t="str">
        <f>IF(B160="","",COUNTA($B$2:B160))</f>
        <v/>
      </c>
      <c r="B160" s="6"/>
      <c r="C160" s="7" t="s">
        <v>8</v>
      </c>
      <c r="D160" s="6"/>
    </row>
    <row r="161" ht="30" customHeight="1" spans="1:4">
      <c r="A161" s="5">
        <f>IF(B161="","",COUNTA($B$2:B161))</f>
        <v>54</v>
      </c>
      <c r="B161" s="6" t="s">
        <v>4</v>
      </c>
      <c r="C161" s="7" t="s">
        <v>62</v>
      </c>
      <c r="D161" s="6" t="s">
        <v>11</v>
      </c>
    </row>
    <row r="162" ht="30" customHeight="1" spans="1:4">
      <c r="A162" s="5" t="str">
        <f>IF(B162="","",COUNTA($B$2:B162))</f>
        <v/>
      </c>
      <c r="B162" s="6"/>
      <c r="C162" s="7" t="s">
        <v>7</v>
      </c>
      <c r="D162" s="6"/>
    </row>
    <row r="163" ht="30" customHeight="1" spans="1:4">
      <c r="A163" s="5" t="str">
        <f>IF(B163="","",COUNTA($B$2:B163))</f>
        <v/>
      </c>
      <c r="B163" s="6"/>
      <c r="C163" s="7" t="s">
        <v>8</v>
      </c>
      <c r="D163" s="6"/>
    </row>
    <row r="164" ht="30" customHeight="1" spans="1:4">
      <c r="A164" s="5">
        <f>IF(B164="","",COUNTA($B$2:B164))</f>
        <v>55</v>
      </c>
      <c r="B164" s="6" t="s">
        <v>4</v>
      </c>
      <c r="C164" s="7" t="s">
        <v>63</v>
      </c>
      <c r="D164" s="6" t="s">
        <v>11</v>
      </c>
    </row>
    <row r="165" ht="30" customHeight="1" spans="1:4">
      <c r="A165" s="5" t="str">
        <f>IF(B165="","",COUNTA($B$2:B165))</f>
        <v/>
      </c>
      <c r="B165" s="6"/>
      <c r="C165" s="7" t="s">
        <v>7</v>
      </c>
      <c r="D165" s="6"/>
    </row>
    <row r="166" ht="30" customHeight="1" spans="1:4">
      <c r="A166" s="5" t="str">
        <f>IF(B166="","",COUNTA($B$2:B166))</f>
        <v/>
      </c>
      <c r="B166" s="6"/>
      <c r="C166" s="7" t="s">
        <v>8</v>
      </c>
      <c r="D166" s="6"/>
    </row>
    <row r="167" ht="30" customHeight="1" spans="1:4">
      <c r="A167" s="5">
        <f>IF(B167="","",COUNTA($B$2:B167))</f>
        <v>56</v>
      </c>
      <c r="B167" s="6" t="s">
        <v>4</v>
      </c>
      <c r="C167" s="7" t="s">
        <v>64</v>
      </c>
      <c r="D167" s="6" t="s">
        <v>11</v>
      </c>
    </row>
    <row r="168" ht="30" customHeight="1" spans="1:4">
      <c r="A168" s="5" t="str">
        <f>IF(B168="","",COUNTA($B$2:B168))</f>
        <v/>
      </c>
      <c r="B168" s="6"/>
      <c r="C168" s="7" t="s">
        <v>7</v>
      </c>
      <c r="D168" s="6"/>
    </row>
    <row r="169" ht="30" customHeight="1" spans="1:4">
      <c r="A169" s="5" t="str">
        <f>IF(B169="","",COUNTA($B$2:B169))</f>
        <v/>
      </c>
      <c r="B169" s="6"/>
      <c r="C169" s="7" t="s">
        <v>8</v>
      </c>
      <c r="D169" s="6"/>
    </row>
    <row r="170" ht="30" customHeight="1" spans="1:4">
      <c r="A170" s="5">
        <f>IF(B170="","",COUNTA($B$2:B170))</f>
        <v>57</v>
      </c>
      <c r="B170" s="6" t="s">
        <v>4</v>
      </c>
      <c r="C170" s="7" t="s">
        <v>65</v>
      </c>
      <c r="D170" s="6" t="s">
        <v>6</v>
      </c>
    </row>
    <row r="171" ht="30" customHeight="1" spans="1:4">
      <c r="A171" s="5" t="str">
        <f>IF(B171="","",COUNTA($B$2:B171))</f>
        <v/>
      </c>
      <c r="B171" s="6"/>
      <c r="C171" s="7" t="s">
        <v>7</v>
      </c>
      <c r="D171" s="6"/>
    </row>
    <row r="172" ht="30" customHeight="1" spans="1:4">
      <c r="A172" s="5" t="str">
        <f>IF(B172="","",COUNTA($B$2:B172))</f>
        <v/>
      </c>
      <c r="B172" s="6"/>
      <c r="C172" s="7" t="s">
        <v>8</v>
      </c>
      <c r="D172" s="6"/>
    </row>
    <row r="173" ht="30" customHeight="1" spans="1:4">
      <c r="A173" s="5">
        <f>IF(B173="","",COUNTA($B$2:B173))</f>
        <v>58</v>
      </c>
      <c r="B173" s="6" t="s">
        <v>4</v>
      </c>
      <c r="C173" s="7" t="s">
        <v>66</v>
      </c>
      <c r="D173" s="6" t="s">
        <v>6</v>
      </c>
    </row>
    <row r="174" ht="30" customHeight="1" spans="1:4">
      <c r="A174" s="5" t="str">
        <f>IF(B174="","",COUNTA($B$2:B174))</f>
        <v/>
      </c>
      <c r="B174" s="6"/>
      <c r="C174" s="7" t="s">
        <v>7</v>
      </c>
      <c r="D174" s="6"/>
    </row>
    <row r="175" ht="30" customHeight="1" spans="1:4">
      <c r="A175" s="5" t="str">
        <f>IF(B175="","",COUNTA($B$2:B175))</f>
        <v/>
      </c>
      <c r="B175" s="6"/>
      <c r="C175" s="7" t="s">
        <v>8</v>
      </c>
      <c r="D175" s="6"/>
    </row>
    <row r="176" ht="30" customHeight="1" spans="1:4">
      <c r="A176" s="5">
        <f>IF(B176="","",COUNTA($B$2:B176))</f>
        <v>59</v>
      </c>
      <c r="B176" s="6" t="s">
        <v>4</v>
      </c>
      <c r="C176" s="7" t="s">
        <v>67</v>
      </c>
      <c r="D176" s="6" t="s">
        <v>6</v>
      </c>
    </row>
    <row r="177" ht="30" customHeight="1" spans="1:4">
      <c r="A177" s="5" t="str">
        <f>IF(B177="","",COUNTA($B$2:B177))</f>
        <v/>
      </c>
      <c r="B177" s="6"/>
      <c r="C177" s="7" t="s">
        <v>7</v>
      </c>
      <c r="D177" s="6"/>
    </row>
    <row r="178" ht="30" customHeight="1" spans="1:4">
      <c r="A178" s="5" t="str">
        <f>IF(B178="","",COUNTA($B$2:B178))</f>
        <v/>
      </c>
      <c r="B178" s="6"/>
      <c r="C178" s="7" t="s">
        <v>8</v>
      </c>
      <c r="D178" s="6"/>
    </row>
    <row r="179" ht="30" customHeight="1" spans="1:4">
      <c r="A179" s="5">
        <f>IF(B179="","",COUNTA($B$2:B179))</f>
        <v>60</v>
      </c>
      <c r="B179" s="6" t="s">
        <v>4</v>
      </c>
      <c r="C179" s="7" t="s">
        <v>68</v>
      </c>
      <c r="D179" s="6" t="s">
        <v>6</v>
      </c>
    </row>
    <row r="180" ht="30" customHeight="1" spans="1:4">
      <c r="A180" s="5" t="str">
        <f>IF(B180="","",COUNTA($B$2:B180))</f>
        <v/>
      </c>
      <c r="B180" s="6"/>
      <c r="C180" s="7" t="s">
        <v>7</v>
      </c>
      <c r="D180" s="6"/>
    </row>
    <row r="181" ht="30" customHeight="1" spans="1:4">
      <c r="A181" s="5" t="str">
        <f>IF(B181="","",COUNTA($B$2:B181))</f>
        <v/>
      </c>
      <c r="B181" s="6"/>
      <c r="C181" s="7" t="s">
        <v>8</v>
      </c>
      <c r="D181" s="6"/>
    </row>
    <row r="182" ht="30" customHeight="1" spans="1:4">
      <c r="A182" s="5">
        <f>IF(B182="","",COUNTA($B$2:B182))</f>
        <v>61</v>
      </c>
      <c r="B182" s="6" t="s">
        <v>4</v>
      </c>
      <c r="C182" s="7" t="s">
        <v>69</v>
      </c>
      <c r="D182" s="6" t="s">
        <v>6</v>
      </c>
    </row>
    <row r="183" ht="30" customHeight="1" spans="1:4">
      <c r="A183" s="5" t="str">
        <f>IF(B183="","",COUNTA($B$2:B183))</f>
        <v/>
      </c>
      <c r="B183" s="6"/>
      <c r="C183" s="7" t="s">
        <v>7</v>
      </c>
      <c r="D183" s="6"/>
    </row>
    <row r="184" ht="30" customHeight="1" spans="1:4">
      <c r="A184" s="5" t="str">
        <f>IF(B184="","",COUNTA($B$2:B184))</f>
        <v/>
      </c>
      <c r="B184" s="6"/>
      <c r="C184" s="7" t="s">
        <v>8</v>
      </c>
      <c r="D184" s="6"/>
    </row>
    <row r="185" ht="30" customHeight="1" spans="1:4">
      <c r="A185" s="5">
        <f>IF(B185="","",COUNTA($B$2:B185))</f>
        <v>62</v>
      </c>
      <c r="B185" s="6" t="s">
        <v>4</v>
      </c>
      <c r="C185" s="7" t="s">
        <v>70</v>
      </c>
      <c r="D185" s="6" t="s">
        <v>6</v>
      </c>
    </row>
    <row r="186" ht="30" customHeight="1" spans="1:4">
      <c r="A186" s="5" t="str">
        <f>IF(B186="","",COUNTA($B$2:B186))</f>
        <v/>
      </c>
      <c r="B186" s="6"/>
      <c r="C186" s="7" t="s">
        <v>7</v>
      </c>
      <c r="D186" s="6"/>
    </row>
    <row r="187" ht="30" customHeight="1" spans="1:4">
      <c r="A187" s="5" t="str">
        <f>IF(B187="","",COUNTA($B$2:B187))</f>
        <v/>
      </c>
      <c r="B187" s="6"/>
      <c r="C187" s="7" t="s">
        <v>8</v>
      </c>
      <c r="D187" s="6"/>
    </row>
    <row r="188" ht="30" customHeight="1" spans="1:4">
      <c r="A188" s="5">
        <f>IF(B188="","",COUNTA($B$2:B188))</f>
        <v>63</v>
      </c>
      <c r="B188" s="6" t="s">
        <v>4</v>
      </c>
      <c r="C188" s="7" t="s">
        <v>71</v>
      </c>
      <c r="D188" s="6" t="s">
        <v>6</v>
      </c>
    </row>
    <row r="189" ht="30" customHeight="1" spans="1:4">
      <c r="A189" s="5" t="str">
        <f>IF(B189="","",COUNTA($B$2:B189))</f>
        <v/>
      </c>
      <c r="B189" s="6"/>
      <c r="C189" s="7" t="s">
        <v>7</v>
      </c>
      <c r="D189" s="6"/>
    </row>
    <row r="190" ht="30" customHeight="1" spans="1:4">
      <c r="A190" s="5" t="str">
        <f>IF(B190="","",COUNTA($B$2:B190))</f>
        <v/>
      </c>
      <c r="B190" s="6"/>
      <c r="C190" s="7" t="s">
        <v>8</v>
      </c>
      <c r="D190" s="6"/>
    </row>
    <row r="191" ht="30" customHeight="1" spans="1:4">
      <c r="A191" s="5">
        <f>IF(B191="","",COUNTA($B$2:B191))</f>
        <v>64</v>
      </c>
      <c r="B191" s="6" t="s">
        <v>4</v>
      </c>
      <c r="C191" s="7" t="s">
        <v>72</v>
      </c>
      <c r="D191" s="6" t="s">
        <v>6</v>
      </c>
    </row>
    <row r="192" ht="30" customHeight="1" spans="1:4">
      <c r="A192" s="5" t="str">
        <f>IF(B192="","",COUNTA($B$2:B192))</f>
        <v/>
      </c>
      <c r="B192" s="6"/>
      <c r="C192" s="7" t="s">
        <v>7</v>
      </c>
      <c r="D192" s="6"/>
    </row>
    <row r="193" ht="30" customHeight="1" spans="1:4">
      <c r="A193" s="5" t="str">
        <f>IF(B193="","",COUNTA($B$2:B193))</f>
        <v/>
      </c>
      <c r="B193" s="6"/>
      <c r="C193" s="7" t="s">
        <v>8</v>
      </c>
      <c r="D193" s="6"/>
    </row>
    <row r="194" ht="30" customHeight="1" spans="1:4">
      <c r="A194" s="5">
        <f>IF(B194="","",COUNTA($B$2:B194))</f>
        <v>65</v>
      </c>
      <c r="B194" s="6" t="s">
        <v>4</v>
      </c>
      <c r="C194" s="7" t="s">
        <v>73</v>
      </c>
      <c r="D194" s="6" t="s">
        <v>11</v>
      </c>
    </row>
    <row r="195" ht="30" customHeight="1" spans="1:4">
      <c r="A195" s="5" t="str">
        <f>IF(B195="","",COUNTA($B$2:B195))</f>
        <v/>
      </c>
      <c r="B195" s="6"/>
      <c r="C195" s="7" t="s">
        <v>7</v>
      </c>
      <c r="D195" s="6"/>
    </row>
    <row r="196" ht="30" customHeight="1" spans="1:4">
      <c r="A196" s="5" t="str">
        <f>IF(B196="","",COUNTA($B$2:B196))</f>
        <v/>
      </c>
      <c r="B196" s="6"/>
      <c r="C196" s="7" t="s">
        <v>8</v>
      </c>
      <c r="D196" s="6"/>
    </row>
    <row r="197" ht="30" customHeight="1" spans="1:4">
      <c r="A197" s="5">
        <f>IF(B197="","",COUNTA($B$2:B197))</f>
        <v>66</v>
      </c>
      <c r="B197" s="6" t="s">
        <v>4</v>
      </c>
      <c r="C197" s="7" t="s">
        <v>74</v>
      </c>
      <c r="D197" s="6" t="s">
        <v>11</v>
      </c>
    </row>
    <row r="198" ht="30" customHeight="1" spans="1:4">
      <c r="A198" s="5" t="str">
        <f>IF(B198="","",COUNTA($B$2:B198))</f>
        <v/>
      </c>
      <c r="B198" s="6"/>
      <c r="C198" s="7" t="s">
        <v>7</v>
      </c>
      <c r="D198" s="6"/>
    </row>
    <row r="199" ht="30" customHeight="1" spans="1:4">
      <c r="A199" s="5" t="str">
        <f>IF(B199="","",COUNTA($B$2:B199))</f>
        <v/>
      </c>
      <c r="B199" s="6"/>
      <c r="C199" s="7" t="s">
        <v>8</v>
      </c>
      <c r="D199" s="6"/>
    </row>
    <row r="200" ht="30" customHeight="1" spans="1:4">
      <c r="A200" s="5">
        <f>IF(B200="","",COUNTA($B$2:B200))</f>
        <v>67</v>
      </c>
      <c r="B200" s="6" t="s">
        <v>4</v>
      </c>
      <c r="C200" s="7" t="s">
        <v>75</v>
      </c>
      <c r="D200" s="6" t="s">
        <v>11</v>
      </c>
    </row>
    <row r="201" ht="30" customHeight="1" spans="1:4">
      <c r="A201" s="5" t="str">
        <f>IF(B201="","",COUNTA($B$2:B201))</f>
        <v/>
      </c>
      <c r="B201" s="6"/>
      <c r="C201" s="7" t="s">
        <v>7</v>
      </c>
      <c r="D201" s="6"/>
    </row>
    <row r="202" ht="30" customHeight="1" spans="1:4">
      <c r="A202" s="5" t="str">
        <f>IF(B202="","",COUNTA($B$2:B202))</f>
        <v/>
      </c>
      <c r="B202" s="6"/>
      <c r="C202" s="7" t="s">
        <v>8</v>
      </c>
      <c r="D202" s="6"/>
    </row>
    <row r="203" ht="30" customHeight="1" spans="1:4">
      <c r="A203" s="5">
        <f>IF(B203="","",COUNTA($B$2:B203))</f>
        <v>68</v>
      </c>
      <c r="B203" s="6" t="s">
        <v>4</v>
      </c>
      <c r="C203" s="7" t="s">
        <v>76</v>
      </c>
      <c r="D203" s="6" t="s">
        <v>11</v>
      </c>
    </row>
    <row r="204" ht="30" customHeight="1" spans="1:4">
      <c r="A204" s="5" t="str">
        <f>IF(B204="","",COUNTA($B$2:B204))</f>
        <v/>
      </c>
      <c r="B204" s="6"/>
      <c r="C204" s="7" t="s">
        <v>7</v>
      </c>
      <c r="D204" s="6"/>
    </row>
    <row r="205" ht="30" customHeight="1" spans="1:4">
      <c r="A205" s="5" t="str">
        <f>IF(B205="","",COUNTA($B$2:B205))</f>
        <v/>
      </c>
      <c r="B205" s="6"/>
      <c r="C205" s="7" t="s">
        <v>8</v>
      </c>
      <c r="D205" s="6"/>
    </row>
    <row r="206" ht="30" customHeight="1" spans="1:4">
      <c r="A206" s="5">
        <f>IF(B206="","",COUNTA($B$2:B206))</f>
        <v>69</v>
      </c>
      <c r="B206" s="6" t="s">
        <v>4</v>
      </c>
      <c r="C206" s="7" t="s">
        <v>77</v>
      </c>
      <c r="D206" s="6" t="s">
        <v>11</v>
      </c>
    </row>
    <row r="207" ht="30" customHeight="1" spans="1:4">
      <c r="A207" s="5" t="str">
        <f>IF(B207="","",COUNTA($B$2:B207))</f>
        <v/>
      </c>
      <c r="B207" s="6"/>
      <c r="C207" s="7" t="s">
        <v>7</v>
      </c>
      <c r="D207" s="6"/>
    </row>
    <row r="208" ht="30" customHeight="1" spans="1:4">
      <c r="A208" s="5" t="str">
        <f>IF(B208="","",COUNTA($B$2:B208))</f>
        <v/>
      </c>
      <c r="B208" s="6"/>
      <c r="C208" s="7" t="s">
        <v>8</v>
      </c>
      <c r="D208" s="6"/>
    </row>
    <row r="209" ht="30" customHeight="1" spans="1:4">
      <c r="A209" s="5">
        <f>IF(B209="","",COUNTA($B$2:B209))</f>
        <v>70</v>
      </c>
      <c r="B209" s="6" t="s">
        <v>4</v>
      </c>
      <c r="C209" s="7" t="s">
        <v>78</v>
      </c>
      <c r="D209" s="6" t="s">
        <v>11</v>
      </c>
    </row>
    <row r="210" ht="30" customHeight="1" spans="1:4">
      <c r="A210" s="5" t="str">
        <f>IF(B210="","",COUNTA($B$2:B210))</f>
        <v/>
      </c>
      <c r="B210" s="6"/>
      <c r="C210" s="7" t="s">
        <v>7</v>
      </c>
      <c r="D210" s="6"/>
    </row>
    <row r="211" ht="30" customHeight="1" spans="1:4">
      <c r="A211" s="5" t="str">
        <f>IF(B211="","",COUNTA($B$2:B211))</f>
        <v/>
      </c>
      <c r="B211" s="6"/>
      <c r="C211" s="7" t="s">
        <v>8</v>
      </c>
      <c r="D211" s="6"/>
    </row>
    <row r="212" ht="30" customHeight="1" spans="1:4">
      <c r="A212" s="5">
        <f>IF(B212="","",COUNTA($B$2:B212))</f>
        <v>71</v>
      </c>
      <c r="B212" s="6" t="s">
        <v>4</v>
      </c>
      <c r="C212" s="7" t="s">
        <v>79</v>
      </c>
      <c r="D212" s="6" t="s">
        <v>11</v>
      </c>
    </row>
    <row r="213" ht="30" customHeight="1" spans="1:4">
      <c r="A213" s="5" t="str">
        <f>IF(B213="","",COUNTA($B$2:B213))</f>
        <v/>
      </c>
      <c r="B213" s="6"/>
      <c r="C213" s="7" t="s">
        <v>7</v>
      </c>
      <c r="D213" s="6"/>
    </row>
    <row r="214" ht="30" customHeight="1" spans="1:4">
      <c r="A214" s="5" t="str">
        <f>IF(B214="","",COUNTA($B$2:B214))</f>
        <v/>
      </c>
      <c r="B214" s="6"/>
      <c r="C214" s="7" t="s">
        <v>8</v>
      </c>
      <c r="D214" s="6"/>
    </row>
    <row r="215" ht="30" customHeight="1" spans="1:4">
      <c r="A215" s="5">
        <f>IF(B215="","",COUNTA($B$2:B215))</f>
        <v>72</v>
      </c>
      <c r="B215" s="6" t="s">
        <v>4</v>
      </c>
      <c r="C215" s="7" t="s">
        <v>80</v>
      </c>
      <c r="D215" s="6" t="s">
        <v>11</v>
      </c>
    </row>
    <row r="216" ht="30" customHeight="1" spans="1:4">
      <c r="A216" s="5" t="str">
        <f>IF(B216="","",COUNTA($B$2:B216))</f>
        <v/>
      </c>
      <c r="B216" s="6"/>
      <c r="C216" s="7" t="s">
        <v>7</v>
      </c>
      <c r="D216" s="6"/>
    </row>
    <row r="217" ht="30" customHeight="1" spans="1:4">
      <c r="A217" s="5" t="str">
        <f>IF(B217="","",COUNTA($B$2:B217))</f>
        <v/>
      </c>
      <c r="B217" s="6"/>
      <c r="C217" s="7" t="s">
        <v>8</v>
      </c>
      <c r="D217" s="6"/>
    </row>
    <row r="218" ht="30" customHeight="1" spans="1:4">
      <c r="A218" s="5">
        <f>IF(B218="","",COUNTA($B$2:B218))</f>
        <v>73</v>
      </c>
      <c r="B218" s="6" t="s">
        <v>4</v>
      </c>
      <c r="C218" s="7" t="s">
        <v>81</v>
      </c>
      <c r="D218" s="6" t="s">
        <v>6</v>
      </c>
    </row>
    <row r="219" ht="30" customHeight="1" spans="1:4">
      <c r="A219" s="5" t="str">
        <f>IF(B219="","",COUNTA($B$2:B219))</f>
        <v/>
      </c>
      <c r="B219" s="6"/>
      <c r="C219" s="7" t="s">
        <v>7</v>
      </c>
      <c r="D219" s="6"/>
    </row>
    <row r="220" ht="30" customHeight="1" spans="1:4">
      <c r="A220" s="5" t="str">
        <f>IF(B220="","",COUNTA($B$2:B220))</f>
        <v/>
      </c>
      <c r="B220" s="6"/>
      <c r="C220" s="7" t="s">
        <v>8</v>
      </c>
      <c r="D220" s="6"/>
    </row>
    <row r="221" ht="30" customHeight="1" spans="1:4">
      <c r="A221" s="5">
        <f>IF(B221="","",COUNTA($B$2:B221))</f>
        <v>74</v>
      </c>
      <c r="B221" s="6" t="s">
        <v>4</v>
      </c>
      <c r="C221" s="7" t="s">
        <v>82</v>
      </c>
      <c r="D221" s="6" t="s">
        <v>6</v>
      </c>
    </row>
    <row r="222" ht="30" customHeight="1" spans="1:4">
      <c r="A222" s="5" t="str">
        <f>IF(B222="","",COUNTA($B$2:B222))</f>
        <v/>
      </c>
      <c r="B222" s="6"/>
      <c r="C222" s="7" t="s">
        <v>7</v>
      </c>
      <c r="D222" s="6"/>
    </row>
    <row r="223" ht="30" customHeight="1" spans="1:4">
      <c r="A223" s="5" t="str">
        <f>IF(B223="","",COUNTA($B$2:B223))</f>
        <v/>
      </c>
      <c r="B223" s="6"/>
      <c r="C223" s="7" t="s">
        <v>8</v>
      </c>
      <c r="D223" s="6"/>
    </row>
    <row r="224" ht="30" customHeight="1" spans="1:4">
      <c r="A224" s="5">
        <f>IF(B224="","",COUNTA($B$2:B224))</f>
        <v>75</v>
      </c>
      <c r="B224" s="6" t="s">
        <v>4</v>
      </c>
      <c r="C224" s="7" t="s">
        <v>83</v>
      </c>
      <c r="D224" s="6" t="s">
        <v>6</v>
      </c>
    </row>
    <row r="225" ht="30" customHeight="1" spans="1:4">
      <c r="A225" s="5" t="str">
        <f>IF(B225="","",COUNTA($B$2:B225))</f>
        <v/>
      </c>
      <c r="B225" s="6"/>
      <c r="C225" s="7" t="s">
        <v>7</v>
      </c>
      <c r="D225" s="6"/>
    </row>
    <row r="226" ht="30" customHeight="1" spans="1:4">
      <c r="A226" s="5" t="str">
        <f>IF(B226="","",COUNTA($B$2:B226))</f>
        <v/>
      </c>
      <c r="B226" s="6"/>
      <c r="C226" s="7" t="s">
        <v>8</v>
      </c>
      <c r="D226" s="6"/>
    </row>
    <row r="227" ht="30" customHeight="1" spans="1:4">
      <c r="A227" s="5">
        <f>IF(B227="","",COUNTA($B$2:B227))</f>
        <v>76</v>
      </c>
      <c r="B227" s="6" t="s">
        <v>4</v>
      </c>
      <c r="C227" s="7" t="s">
        <v>84</v>
      </c>
      <c r="D227" s="6" t="s">
        <v>6</v>
      </c>
    </row>
    <row r="228" ht="30" customHeight="1" spans="1:4">
      <c r="A228" s="5" t="str">
        <f>IF(B228="","",COUNTA($B$2:B228))</f>
        <v/>
      </c>
      <c r="B228" s="6"/>
      <c r="C228" s="7" t="s">
        <v>7</v>
      </c>
      <c r="D228" s="6"/>
    </row>
    <row r="229" ht="30" customHeight="1" spans="1:4">
      <c r="A229" s="5" t="str">
        <f>IF(B229="","",COUNTA($B$2:B229))</f>
        <v/>
      </c>
      <c r="B229" s="6"/>
      <c r="C229" s="7" t="s">
        <v>8</v>
      </c>
      <c r="D229" s="6"/>
    </row>
    <row r="230" ht="30" customHeight="1" spans="1:4">
      <c r="A230" s="5">
        <f>IF(B230="","",COUNTA($B$2:B230))</f>
        <v>77</v>
      </c>
      <c r="B230" s="6" t="s">
        <v>4</v>
      </c>
      <c r="C230" s="7" t="s">
        <v>85</v>
      </c>
      <c r="D230" s="6" t="s">
        <v>6</v>
      </c>
    </row>
    <row r="231" ht="30" customHeight="1" spans="1:4">
      <c r="A231" s="5" t="str">
        <f>IF(B231="","",COUNTA($B$2:B231))</f>
        <v/>
      </c>
      <c r="B231" s="6"/>
      <c r="C231" s="7" t="s">
        <v>7</v>
      </c>
      <c r="D231" s="6"/>
    </row>
    <row r="232" ht="30" customHeight="1" spans="1:4">
      <c r="A232" s="5" t="str">
        <f>IF(B232="","",COUNTA($B$2:B232))</f>
        <v/>
      </c>
      <c r="B232" s="6"/>
      <c r="C232" s="7" t="s">
        <v>8</v>
      </c>
      <c r="D232" s="6"/>
    </row>
    <row r="233" ht="30" customHeight="1" spans="1:4">
      <c r="A233" s="5">
        <f>IF(B233="","",COUNTA($B$2:B233))</f>
        <v>78</v>
      </c>
      <c r="B233" s="6" t="s">
        <v>4</v>
      </c>
      <c r="C233" s="7" t="s">
        <v>86</v>
      </c>
      <c r="D233" s="6" t="s">
        <v>6</v>
      </c>
    </row>
    <row r="234" ht="30" customHeight="1" spans="1:4">
      <c r="A234" s="5" t="str">
        <f>IF(B234="","",COUNTA($B$2:B234))</f>
        <v/>
      </c>
      <c r="B234" s="6"/>
      <c r="C234" s="7" t="s">
        <v>7</v>
      </c>
      <c r="D234" s="6"/>
    </row>
    <row r="235" ht="30" customHeight="1" spans="1:4">
      <c r="A235" s="5" t="str">
        <f>IF(B235="","",COUNTA($B$2:B235))</f>
        <v/>
      </c>
      <c r="B235" s="6"/>
      <c r="C235" s="7" t="s">
        <v>8</v>
      </c>
      <c r="D235" s="6"/>
    </row>
    <row r="236" ht="30" customHeight="1" spans="1:4">
      <c r="A236" s="5">
        <f>IF(B236="","",COUNTA($B$2:B236))</f>
        <v>79</v>
      </c>
      <c r="B236" s="6" t="s">
        <v>4</v>
      </c>
      <c r="C236" s="7" t="s">
        <v>87</v>
      </c>
      <c r="D236" s="6" t="s">
        <v>6</v>
      </c>
    </row>
    <row r="237" ht="30" customHeight="1" spans="1:4">
      <c r="A237" s="5" t="str">
        <f>IF(B237="","",COUNTA($B$2:B237))</f>
        <v/>
      </c>
      <c r="B237" s="6"/>
      <c r="C237" s="7" t="s">
        <v>7</v>
      </c>
      <c r="D237" s="6"/>
    </row>
    <row r="238" ht="30" customHeight="1" spans="1:4">
      <c r="A238" s="5" t="str">
        <f>IF(B238="","",COUNTA($B$2:B238))</f>
        <v/>
      </c>
      <c r="B238" s="6"/>
      <c r="C238" s="7" t="s">
        <v>8</v>
      </c>
      <c r="D238" s="6"/>
    </row>
    <row r="239" ht="30" customHeight="1" spans="1:4">
      <c r="A239" s="5">
        <f>IF(B239="","",COUNTA($B$2:B239))</f>
        <v>80</v>
      </c>
      <c r="B239" s="6" t="s">
        <v>4</v>
      </c>
      <c r="C239" s="7" t="s">
        <v>88</v>
      </c>
      <c r="D239" s="6" t="s">
        <v>6</v>
      </c>
    </row>
    <row r="240" ht="30" customHeight="1" spans="1:4">
      <c r="A240" s="5" t="str">
        <f>IF(B240="","",COUNTA($B$2:B240))</f>
        <v/>
      </c>
      <c r="B240" s="6"/>
      <c r="C240" s="7" t="s">
        <v>7</v>
      </c>
      <c r="D240" s="6"/>
    </row>
    <row r="241" ht="30" customHeight="1" spans="1:4">
      <c r="A241" s="5" t="str">
        <f>IF(B241="","",COUNTA($B$2:B241))</f>
        <v/>
      </c>
      <c r="B241" s="6"/>
      <c r="C241" s="7" t="s">
        <v>8</v>
      </c>
      <c r="D241" s="6"/>
    </row>
    <row r="242" ht="30" customHeight="1" spans="1:4">
      <c r="A242" s="5">
        <f>IF(B242="","",COUNTA($B$2:B242))</f>
        <v>81</v>
      </c>
      <c r="B242" s="6" t="s">
        <v>4</v>
      </c>
      <c r="C242" s="7" t="s">
        <v>89</v>
      </c>
      <c r="D242" s="6" t="s">
        <v>6</v>
      </c>
    </row>
    <row r="243" ht="30" customHeight="1" spans="1:4">
      <c r="A243" s="5" t="str">
        <f>IF(B243="","",COUNTA($B$2:B243))</f>
        <v/>
      </c>
      <c r="B243" s="6"/>
      <c r="C243" s="7" t="s">
        <v>7</v>
      </c>
      <c r="D243" s="6"/>
    </row>
    <row r="244" ht="30" customHeight="1" spans="1:4">
      <c r="A244" s="5" t="str">
        <f>IF(B244="","",COUNTA($B$2:B244))</f>
        <v/>
      </c>
      <c r="B244" s="6"/>
      <c r="C244" s="7" t="s">
        <v>8</v>
      </c>
      <c r="D244" s="6"/>
    </row>
    <row r="245" ht="30" customHeight="1" spans="1:4">
      <c r="A245" s="5">
        <f>IF(B245="","",COUNTA($B$2:B245))</f>
        <v>82</v>
      </c>
      <c r="B245" s="6" t="s">
        <v>4</v>
      </c>
      <c r="C245" s="7" t="s">
        <v>90</v>
      </c>
      <c r="D245" s="6" t="s">
        <v>6</v>
      </c>
    </row>
    <row r="246" ht="30" customHeight="1" spans="1:4">
      <c r="A246" s="5" t="str">
        <f>IF(B246="","",COUNTA($B$2:B246))</f>
        <v/>
      </c>
      <c r="B246" s="6"/>
      <c r="C246" s="7" t="s">
        <v>7</v>
      </c>
      <c r="D246" s="6"/>
    </row>
    <row r="247" ht="30" customHeight="1" spans="1:4">
      <c r="A247" s="5" t="str">
        <f>IF(B247="","",COUNTA($B$2:B247))</f>
        <v/>
      </c>
      <c r="B247" s="6"/>
      <c r="C247" s="7" t="s">
        <v>8</v>
      </c>
      <c r="D247" s="6"/>
    </row>
    <row r="248" ht="30" customHeight="1" spans="1:4">
      <c r="A248" s="5">
        <f>IF(B248="","",COUNTA($B$2:B248))</f>
        <v>83</v>
      </c>
      <c r="B248" s="10" t="s">
        <v>4</v>
      </c>
      <c r="C248" s="13" t="s">
        <v>91</v>
      </c>
      <c r="D248" s="10" t="s">
        <v>6</v>
      </c>
    </row>
    <row r="249" ht="30" customHeight="1" spans="1:4">
      <c r="A249" s="5" t="str">
        <f>IF(B249="","",COUNTA($B$2:B249))</f>
        <v/>
      </c>
      <c r="B249" s="10"/>
      <c r="C249" s="13" t="s">
        <v>92</v>
      </c>
      <c r="D249" s="10"/>
    </row>
    <row r="250" ht="30" customHeight="1" spans="1:4">
      <c r="A250" s="5" t="str">
        <f>IF(B250="","",COUNTA($B$2:B250))</f>
        <v/>
      </c>
      <c r="B250" s="10"/>
      <c r="C250" s="13" t="s">
        <v>93</v>
      </c>
      <c r="D250" s="10"/>
    </row>
    <row r="251" ht="30" customHeight="1" spans="1:4">
      <c r="A251" s="5">
        <f>IF(B251="","",COUNTA($B$2:B251))</f>
        <v>84</v>
      </c>
      <c r="B251" s="10" t="s">
        <v>4</v>
      </c>
      <c r="C251" s="13" t="s">
        <v>94</v>
      </c>
      <c r="D251" s="10" t="s">
        <v>11</v>
      </c>
    </row>
    <row r="252" ht="30" customHeight="1" spans="1:4">
      <c r="A252" s="5" t="str">
        <f>IF(B252="","",COUNTA($B$2:B252))</f>
        <v/>
      </c>
      <c r="B252" s="10"/>
      <c r="C252" s="13" t="s">
        <v>92</v>
      </c>
      <c r="D252" s="10"/>
    </row>
    <row r="253" ht="30" customHeight="1" spans="1:4">
      <c r="A253" s="5" t="str">
        <f>IF(B253="","",COUNTA($B$2:B253))</f>
        <v/>
      </c>
      <c r="B253" s="10"/>
      <c r="C253" s="13" t="s">
        <v>93</v>
      </c>
      <c r="D253" s="10"/>
    </row>
    <row r="254" ht="30" customHeight="1" spans="1:4">
      <c r="A254" s="5">
        <f>IF(B254="","",COUNTA($B$2:B254))</f>
        <v>85</v>
      </c>
      <c r="B254" s="10" t="s">
        <v>4</v>
      </c>
      <c r="C254" s="13" t="s">
        <v>95</v>
      </c>
      <c r="D254" s="10" t="s">
        <v>11</v>
      </c>
    </row>
    <row r="255" ht="30" customHeight="1" spans="1:4">
      <c r="A255" s="5" t="str">
        <f>IF(B255="","",COUNTA($B$2:B255))</f>
        <v/>
      </c>
      <c r="B255" s="10"/>
      <c r="C255" s="13" t="s">
        <v>92</v>
      </c>
      <c r="D255" s="10"/>
    </row>
    <row r="256" ht="30" customHeight="1" spans="1:4">
      <c r="A256" s="5" t="str">
        <f>IF(B256="","",COUNTA($B$2:B256))</f>
        <v/>
      </c>
      <c r="B256" s="10"/>
      <c r="C256" s="13" t="s">
        <v>93</v>
      </c>
      <c r="D256" s="10"/>
    </row>
    <row r="257" ht="30" customHeight="1" spans="1:4">
      <c r="A257" s="5">
        <f>IF(B257="","",COUNTA($B$2:B257))</f>
        <v>86</v>
      </c>
      <c r="B257" s="10" t="s">
        <v>4</v>
      </c>
      <c r="C257" s="9" t="s">
        <v>96</v>
      </c>
      <c r="D257" s="10" t="s">
        <v>11</v>
      </c>
    </row>
    <row r="258" ht="30" customHeight="1" spans="1:4">
      <c r="A258" s="5" t="str">
        <f>IF(B258="","",COUNTA($B$2:B258))</f>
        <v/>
      </c>
      <c r="B258" s="10"/>
      <c r="C258" s="13" t="s">
        <v>92</v>
      </c>
      <c r="D258" s="10"/>
    </row>
    <row r="259" ht="30" customHeight="1" spans="1:4">
      <c r="A259" s="5" t="str">
        <f>IF(B259="","",COUNTA($B$2:B259))</f>
        <v/>
      </c>
      <c r="B259" s="10"/>
      <c r="C259" s="13" t="s">
        <v>93</v>
      </c>
      <c r="D259" s="10"/>
    </row>
    <row r="260" ht="30" customHeight="1" spans="1:4">
      <c r="A260" s="5">
        <f>IF(B260="","",COUNTA($B$2:B260))</f>
        <v>87</v>
      </c>
      <c r="B260" s="10" t="s">
        <v>4</v>
      </c>
      <c r="C260" s="14" t="s">
        <v>97</v>
      </c>
      <c r="D260" s="10" t="s">
        <v>11</v>
      </c>
    </row>
    <row r="261" ht="30" customHeight="1" spans="1:4">
      <c r="A261" s="5" t="str">
        <f>IF(B261="","",COUNTA($B$2:B261))</f>
        <v/>
      </c>
      <c r="B261" s="10"/>
      <c r="C261" s="14" t="s">
        <v>92</v>
      </c>
      <c r="D261" s="10"/>
    </row>
    <row r="262" ht="30" customHeight="1" spans="1:4">
      <c r="A262" s="5" t="str">
        <f>IF(B262="","",COUNTA($B$2:B262))</f>
        <v/>
      </c>
      <c r="B262" s="10"/>
      <c r="C262" s="14" t="s">
        <v>93</v>
      </c>
      <c r="D262" s="10"/>
    </row>
    <row r="263" ht="30" customHeight="1" spans="1:4">
      <c r="A263" s="5">
        <f>IF(B263="","",COUNTA($B$2:B263))</f>
        <v>88</v>
      </c>
      <c r="B263" s="10" t="s">
        <v>4</v>
      </c>
      <c r="C263" s="15" t="s">
        <v>98</v>
      </c>
      <c r="D263" s="10" t="s">
        <v>6</v>
      </c>
    </row>
    <row r="264" ht="30" customHeight="1" spans="1:4">
      <c r="A264" s="5" t="str">
        <f>IF(B264="","",COUNTA($B$2:B264))</f>
        <v/>
      </c>
      <c r="B264" s="10"/>
      <c r="C264" s="16" t="s">
        <v>92</v>
      </c>
      <c r="D264" s="10"/>
    </row>
    <row r="265" ht="30" customHeight="1" spans="1:4">
      <c r="A265" s="5" t="str">
        <f>IF(B265="","",COUNTA($B$2:B265))</f>
        <v/>
      </c>
      <c r="B265" s="10"/>
      <c r="C265" s="16" t="s">
        <v>93</v>
      </c>
      <c r="D265" s="10"/>
    </row>
    <row r="266" ht="30" customHeight="1" spans="1:4">
      <c r="A266" s="5">
        <f>IF(B266="","",COUNTA($B$2:B266))</f>
        <v>89</v>
      </c>
      <c r="B266" s="10" t="s">
        <v>4</v>
      </c>
      <c r="C266" s="13" t="s">
        <v>99</v>
      </c>
      <c r="D266" s="10" t="s">
        <v>11</v>
      </c>
    </row>
    <row r="267" ht="30" customHeight="1" spans="1:4">
      <c r="A267" s="5" t="str">
        <f>IF(B267="","",COUNTA($B$2:B267))</f>
        <v/>
      </c>
      <c r="B267" s="10"/>
      <c r="C267" s="13" t="s">
        <v>92</v>
      </c>
      <c r="D267" s="10"/>
    </row>
    <row r="268" ht="30" customHeight="1" spans="1:4">
      <c r="A268" s="5" t="str">
        <f>IF(B268="","",COUNTA($B$2:B268))</f>
        <v/>
      </c>
      <c r="B268" s="10"/>
      <c r="C268" s="13" t="s">
        <v>93</v>
      </c>
      <c r="D268" s="10"/>
    </row>
    <row r="269" ht="30" customHeight="1" spans="1:4">
      <c r="A269" s="5">
        <f>IF(B269="","",COUNTA($B$2:B269))</f>
        <v>90</v>
      </c>
      <c r="B269" s="10" t="s">
        <v>4</v>
      </c>
      <c r="C269" s="16" t="s">
        <v>100</v>
      </c>
      <c r="D269" s="10" t="s">
        <v>11</v>
      </c>
    </row>
    <row r="270" ht="30" customHeight="1" spans="1:4">
      <c r="A270" s="5" t="str">
        <f>IF(B270="","",COUNTA($B$2:B270))</f>
        <v/>
      </c>
      <c r="B270" s="10"/>
      <c r="C270" s="16" t="s">
        <v>92</v>
      </c>
      <c r="D270" s="10"/>
    </row>
    <row r="271" ht="30" customHeight="1" spans="1:4">
      <c r="A271" s="5" t="str">
        <f>IF(B271="","",COUNTA($B$2:B271))</f>
        <v/>
      </c>
      <c r="B271" s="10"/>
      <c r="C271" s="16" t="s">
        <v>93</v>
      </c>
      <c r="D271" s="10"/>
    </row>
    <row r="272" ht="30" customHeight="1" spans="1:4">
      <c r="A272" s="5">
        <f>IF(B272="","",COUNTA($B$2:B272))</f>
        <v>91</v>
      </c>
      <c r="B272" s="10" t="s">
        <v>4</v>
      </c>
      <c r="C272" s="13" t="s">
        <v>101</v>
      </c>
      <c r="D272" s="10" t="s">
        <v>6</v>
      </c>
    </row>
    <row r="273" ht="30" customHeight="1" spans="1:4">
      <c r="A273" s="5" t="str">
        <f>IF(B273="","",COUNTA($B$2:B273))</f>
        <v/>
      </c>
      <c r="B273" s="10"/>
      <c r="C273" s="13" t="s">
        <v>92</v>
      </c>
      <c r="D273" s="10"/>
    </row>
    <row r="274" ht="30" customHeight="1" spans="1:4">
      <c r="A274" s="5" t="str">
        <f>IF(B274="","",COUNTA($B$2:B274))</f>
        <v/>
      </c>
      <c r="B274" s="10"/>
      <c r="C274" s="13" t="s">
        <v>93</v>
      </c>
      <c r="D274" s="10"/>
    </row>
    <row r="275" ht="30" customHeight="1" spans="1:4">
      <c r="A275" s="5">
        <f>IF(B275="","",COUNTA($B$2:B275))</f>
        <v>92</v>
      </c>
      <c r="B275" s="10" t="s">
        <v>4</v>
      </c>
      <c r="C275" s="13" t="s">
        <v>102</v>
      </c>
      <c r="D275" s="10" t="s">
        <v>11</v>
      </c>
    </row>
    <row r="276" ht="30" customHeight="1" spans="1:4">
      <c r="A276" s="5" t="str">
        <f>IF(B276="","",COUNTA($B$2:B276))</f>
        <v/>
      </c>
      <c r="B276" s="10"/>
      <c r="C276" s="13" t="s">
        <v>92</v>
      </c>
      <c r="D276" s="10"/>
    </row>
    <row r="277" ht="30" customHeight="1" spans="1:4">
      <c r="A277" s="5" t="str">
        <f>IF(B277="","",COUNTA($B$2:B277))</f>
        <v/>
      </c>
      <c r="B277" s="10"/>
      <c r="C277" s="13" t="s">
        <v>93</v>
      </c>
      <c r="D277" s="10"/>
    </row>
    <row r="278" ht="30" customHeight="1" spans="1:4">
      <c r="A278" s="5">
        <f>IF(B278="","",COUNTA($B$2:B278))</f>
        <v>93</v>
      </c>
      <c r="B278" s="10" t="s">
        <v>4</v>
      </c>
      <c r="C278" s="13" t="s">
        <v>103</v>
      </c>
      <c r="D278" s="10" t="s">
        <v>11</v>
      </c>
    </row>
    <row r="279" ht="30" customHeight="1" spans="1:4">
      <c r="A279" s="5" t="str">
        <f>IF(B279="","",COUNTA($B$2:B279))</f>
        <v/>
      </c>
      <c r="B279" s="10"/>
      <c r="C279" s="13" t="s">
        <v>92</v>
      </c>
      <c r="D279" s="10"/>
    </row>
    <row r="280" ht="30" customHeight="1" spans="1:4">
      <c r="A280" s="5" t="str">
        <f>IF(B280="","",COUNTA($B$2:B280))</f>
        <v/>
      </c>
      <c r="B280" s="10"/>
      <c r="C280" s="13" t="s">
        <v>93</v>
      </c>
      <c r="D280" s="10"/>
    </row>
    <row r="281" ht="30" customHeight="1" spans="1:4">
      <c r="A281" s="5">
        <f>IF(B281="","",COUNTA($B$2:B281))</f>
        <v>94</v>
      </c>
      <c r="B281" s="10" t="s">
        <v>4</v>
      </c>
      <c r="C281" s="13" t="s">
        <v>104</v>
      </c>
      <c r="D281" s="10" t="s">
        <v>6</v>
      </c>
    </row>
    <row r="282" ht="30" customHeight="1" spans="1:4">
      <c r="A282" s="5" t="str">
        <f>IF(B282="","",COUNTA($B$2:B282))</f>
        <v/>
      </c>
      <c r="B282" s="10"/>
      <c r="C282" s="13" t="s">
        <v>92</v>
      </c>
      <c r="D282" s="10"/>
    </row>
    <row r="283" ht="30" customHeight="1" spans="1:4">
      <c r="A283" s="5" t="str">
        <f>IF(B283="","",COUNTA($B$2:B283))</f>
        <v/>
      </c>
      <c r="B283" s="10"/>
      <c r="C283" s="13" t="s">
        <v>93</v>
      </c>
      <c r="D283" s="10"/>
    </row>
    <row r="284" ht="30" customHeight="1" spans="1:4">
      <c r="A284" s="5">
        <f>IF(B284="","",COUNTA($B$2:B284))</f>
        <v>95</v>
      </c>
      <c r="B284" s="10" t="s">
        <v>4</v>
      </c>
      <c r="C284" s="16" t="s">
        <v>105</v>
      </c>
      <c r="D284" s="10" t="s">
        <v>11</v>
      </c>
    </row>
    <row r="285" ht="30" customHeight="1" spans="1:4">
      <c r="A285" s="5" t="str">
        <f>IF(B285="","",COUNTA($B$2:B285))</f>
        <v/>
      </c>
      <c r="B285" s="10"/>
      <c r="C285" s="16" t="s">
        <v>92</v>
      </c>
      <c r="D285" s="10"/>
    </row>
    <row r="286" ht="30" customHeight="1" spans="1:4">
      <c r="A286" s="5" t="str">
        <f>IF(B286="","",COUNTA($B$2:B286))</f>
        <v/>
      </c>
      <c r="B286" s="10"/>
      <c r="C286" s="16" t="s">
        <v>93</v>
      </c>
      <c r="D286" s="10"/>
    </row>
    <row r="287" ht="30" customHeight="1" spans="1:4">
      <c r="A287" s="5">
        <f>IF(B287="","",COUNTA($B$2:B287))</f>
        <v>96</v>
      </c>
      <c r="B287" s="10" t="s">
        <v>4</v>
      </c>
      <c r="C287" s="13" t="s">
        <v>106</v>
      </c>
      <c r="D287" s="10" t="s">
        <v>6</v>
      </c>
    </row>
    <row r="288" ht="30" customHeight="1" spans="1:4">
      <c r="A288" s="5" t="str">
        <f>IF(B288="","",COUNTA($B$2:B288))</f>
        <v/>
      </c>
      <c r="B288" s="10"/>
      <c r="C288" s="13" t="s">
        <v>92</v>
      </c>
      <c r="D288" s="10"/>
    </row>
    <row r="289" ht="30" customHeight="1" spans="1:4">
      <c r="A289" s="5" t="str">
        <f>IF(B289="","",COUNTA($B$2:B289))</f>
        <v/>
      </c>
      <c r="B289" s="10"/>
      <c r="C289" s="13" t="s">
        <v>93</v>
      </c>
      <c r="D289" s="10"/>
    </row>
    <row r="290" ht="30" customHeight="1" spans="1:4">
      <c r="A290" s="5">
        <f>IF(B290="","",COUNTA($B$2:B290))</f>
        <v>97</v>
      </c>
      <c r="B290" s="10" t="s">
        <v>4</v>
      </c>
      <c r="C290" s="16" t="s">
        <v>107</v>
      </c>
      <c r="D290" s="10" t="s">
        <v>11</v>
      </c>
    </row>
    <row r="291" ht="30" customHeight="1" spans="1:4">
      <c r="A291" s="5" t="str">
        <f>IF(B291="","",COUNTA($B$2:B291))</f>
        <v/>
      </c>
      <c r="B291" s="10"/>
      <c r="C291" s="16" t="s">
        <v>92</v>
      </c>
      <c r="D291" s="10"/>
    </row>
    <row r="292" ht="30" customHeight="1" spans="1:4">
      <c r="A292" s="5" t="str">
        <f>IF(B292="","",COUNTA($B$2:B292))</f>
        <v/>
      </c>
      <c r="B292" s="10"/>
      <c r="C292" s="16" t="s">
        <v>93</v>
      </c>
      <c r="D292" s="10"/>
    </row>
    <row r="293" ht="30" customHeight="1" spans="1:4">
      <c r="A293" s="5">
        <f>IF(B293="","",COUNTA($B$2:B293))</f>
        <v>98</v>
      </c>
      <c r="B293" s="10" t="s">
        <v>4</v>
      </c>
      <c r="C293" s="13" t="s">
        <v>108</v>
      </c>
      <c r="D293" s="10" t="s">
        <v>11</v>
      </c>
    </row>
    <row r="294" ht="30" customHeight="1" spans="1:4">
      <c r="A294" s="5" t="str">
        <f>IF(B294="","",COUNTA($B$2:B294))</f>
        <v/>
      </c>
      <c r="B294" s="10"/>
      <c r="C294" s="13" t="s">
        <v>92</v>
      </c>
      <c r="D294" s="10"/>
    </row>
    <row r="295" ht="30" customHeight="1" spans="1:4">
      <c r="A295" s="5" t="str">
        <f>IF(B295="","",COUNTA($B$2:B295))</f>
        <v/>
      </c>
      <c r="B295" s="10"/>
      <c r="C295" s="13" t="s">
        <v>93</v>
      </c>
      <c r="D295" s="10"/>
    </row>
    <row r="296" ht="30" customHeight="1" spans="1:4">
      <c r="A296" s="5">
        <f>IF(B296="","",COUNTA($B$2:B296))</f>
        <v>99</v>
      </c>
      <c r="B296" s="10" t="s">
        <v>4</v>
      </c>
      <c r="C296" s="16" t="s">
        <v>109</v>
      </c>
      <c r="D296" s="10" t="s">
        <v>6</v>
      </c>
    </row>
    <row r="297" ht="30" customHeight="1" spans="1:4">
      <c r="A297" s="5" t="str">
        <f>IF(B297="","",COUNTA($B$2:B297))</f>
        <v/>
      </c>
      <c r="B297" s="10"/>
      <c r="C297" s="16" t="s">
        <v>92</v>
      </c>
      <c r="D297" s="10"/>
    </row>
    <row r="298" ht="30" customHeight="1" spans="1:4">
      <c r="A298" s="5" t="str">
        <f>IF(B298="","",COUNTA($B$2:B298))</f>
        <v/>
      </c>
      <c r="B298" s="10"/>
      <c r="C298" s="16" t="s">
        <v>93</v>
      </c>
      <c r="D298" s="10"/>
    </row>
    <row r="299" ht="30" customHeight="1" spans="1:4">
      <c r="A299" s="5">
        <f>IF(B299="","",COUNTA($B$2:B299))</f>
        <v>100</v>
      </c>
      <c r="B299" s="10" t="s">
        <v>4</v>
      </c>
      <c r="C299" s="16" t="s">
        <v>110</v>
      </c>
      <c r="D299" s="10" t="s">
        <v>11</v>
      </c>
    </row>
    <row r="300" ht="30" customHeight="1" spans="1:4">
      <c r="A300" s="5" t="str">
        <f>IF(B300="","",COUNTA($B$2:B300))</f>
        <v/>
      </c>
      <c r="B300" s="10"/>
      <c r="C300" s="16" t="s">
        <v>92</v>
      </c>
      <c r="D300" s="10"/>
    </row>
    <row r="301" ht="30" customHeight="1" spans="1:4">
      <c r="A301" s="5" t="str">
        <f>IF(B301="","",COUNTA($B$2:B301))</f>
        <v/>
      </c>
      <c r="B301" s="10"/>
      <c r="C301" s="16" t="s">
        <v>93</v>
      </c>
      <c r="D301" s="10"/>
    </row>
    <row r="302" ht="30" customHeight="1" spans="1:4">
      <c r="A302" s="5">
        <f>IF(B302="","",COUNTA($B$2:B302))</f>
        <v>101</v>
      </c>
      <c r="B302" s="10" t="s">
        <v>4</v>
      </c>
      <c r="C302" s="16" t="s">
        <v>111</v>
      </c>
      <c r="D302" s="10" t="s">
        <v>6</v>
      </c>
    </row>
    <row r="303" ht="30" customHeight="1" spans="1:4">
      <c r="A303" s="5" t="str">
        <f>IF(B303="","",COUNTA($B$2:B303))</f>
        <v/>
      </c>
      <c r="B303" s="10"/>
      <c r="C303" s="16" t="s">
        <v>92</v>
      </c>
      <c r="D303" s="10"/>
    </row>
    <row r="304" ht="30" customHeight="1" spans="1:4">
      <c r="A304" s="5" t="str">
        <f>IF(B304="","",COUNTA($B$2:B304))</f>
        <v/>
      </c>
      <c r="B304" s="10"/>
      <c r="C304" s="16" t="s">
        <v>93</v>
      </c>
      <c r="D304" s="10"/>
    </row>
    <row r="305" ht="30" customHeight="1" spans="1:4">
      <c r="A305" s="5">
        <f>IF(B305="","",COUNTA($B$2:B305))</f>
        <v>102</v>
      </c>
      <c r="B305" s="10" t="s">
        <v>4</v>
      </c>
      <c r="C305" s="13" t="s">
        <v>112</v>
      </c>
      <c r="D305" s="10" t="s">
        <v>11</v>
      </c>
    </row>
    <row r="306" ht="30" customHeight="1" spans="1:4">
      <c r="A306" s="5" t="str">
        <f>IF(B306="","",COUNTA($B$2:B306))</f>
        <v/>
      </c>
      <c r="B306" s="10"/>
      <c r="C306" s="13" t="s">
        <v>92</v>
      </c>
      <c r="D306" s="10"/>
    </row>
    <row r="307" ht="30" customHeight="1" spans="1:4">
      <c r="A307" s="5" t="str">
        <f>IF(B307="","",COUNTA($B$2:B307))</f>
        <v/>
      </c>
      <c r="B307" s="10"/>
      <c r="C307" s="13" t="s">
        <v>93</v>
      </c>
      <c r="D307" s="10"/>
    </row>
  </sheetData>
  <autoFilter xmlns:etc="http://www.wps.cn/officeDocument/2017/etCustomData" ref="A1:D307" etc:filterBottomFollowUsedRange="0">
    <extLst/>
  </autoFilter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判断题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2022-11-08T08:26:00Z</dcterms:created>
  <dcterms:modified xsi:type="dcterms:W3CDTF">2025-06-24T09:14:33Z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9B89AED303D946EE8E0EDB4E2F839808_13</vt:lpwstr>
  </property>
  <property fmtid="{D5CDD505-2E9C-101B-9397-08002B2CF9AE}" pid="3" name="KSOProductBuildVer">
    <vt:lpwstr>2052-12.1.0.21541</vt:lpwstr>
  </property>
</Properties>
</file>