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400" windowHeight="11760" activeTab="1"/>
  </bookViews>
  <sheets>
    <sheet name="三类人员跨省调入" sheetId="1" r:id="rId1"/>
    <sheet name="三类人员跨省调出 " sheetId="2" r:id="rId2"/>
  </sheets>
  <definedNames>
    <definedName name="_xlnm._FilterDatabase" localSheetId="0" hidden="1">'三类人员跨省调入'!$A$3:$M$126</definedName>
    <definedName name="_xlnm._FilterDatabase" localSheetId="1" hidden="1">'三类人员跨省调出 '!$A$3:$N$46</definedName>
  </definedNames>
  <calcPr fullCalcOnLoad="1"/>
</workbook>
</file>

<file path=xl/sharedStrings.xml><?xml version="1.0" encoding="utf-8"?>
<sst xmlns="http://schemas.openxmlformats.org/spreadsheetml/2006/main" count="2038" uniqueCount="649">
  <si>
    <t>附件</t>
  </si>
  <si>
    <t>九月份第1批建筑施工企业安全生产管理人员申请跨省变更审核结果汇总表（调入）</t>
  </si>
  <si>
    <t>序号</t>
  </si>
  <si>
    <t>姓名</t>
  </si>
  <si>
    <t>原证书编号</t>
  </si>
  <si>
    <t>调出单位</t>
  </si>
  <si>
    <t>调入单位</t>
  </si>
  <si>
    <t>省份</t>
  </si>
  <si>
    <t>与调出单位解除劳动关系的协议或证明</t>
  </si>
  <si>
    <t>调出单位所在省级安全生产考核合格证书管理机关出的转出证明或审批表</t>
  </si>
  <si>
    <t>调入单位的建筑施工资质证书或电子证书打印件及复印件</t>
  </si>
  <si>
    <t>与调入单位建立劳动关系的协议或证明</t>
  </si>
  <si>
    <t>安全生产考核合格证书或电子证书打印件、身份证及复印件</t>
  </si>
  <si>
    <t>全国平台状态</t>
  </si>
  <si>
    <t>审核结果</t>
  </si>
  <si>
    <t>董亚东</t>
  </si>
  <si>
    <t>豫建安A（2023）0012924</t>
  </si>
  <si>
    <t>河南瑞智筑建筑工程有限公司</t>
  </si>
  <si>
    <t>陕西豫锦建设工程有限公司</t>
  </si>
  <si>
    <t>河南</t>
  </si>
  <si>
    <t>✔</t>
  </si>
  <si>
    <t>转出</t>
  </si>
  <si>
    <t>同意</t>
  </si>
  <si>
    <t>郭函</t>
  </si>
  <si>
    <t>豫建安C3（2023）1431197</t>
  </si>
  <si>
    <t>赵明方</t>
  </si>
  <si>
    <t>豫建安C3（2023）1170905</t>
  </si>
  <si>
    <t>贾莎</t>
  </si>
  <si>
    <t>蒙建安C3（2022）0003302</t>
  </si>
  <si>
    <t>内蒙古雷冠电力建设工程有限责任公司</t>
  </si>
  <si>
    <t>陕西嘉泰伟邦建设工程有限公司</t>
  </si>
  <si>
    <t>内蒙古</t>
  </si>
  <si>
    <t>曹瑞倩</t>
  </si>
  <si>
    <t>蒙建安C2（2022）0003304</t>
  </si>
  <si>
    <t>白乐平</t>
  </si>
  <si>
    <t>蒙建安C2（2020）2805746</t>
  </si>
  <si>
    <t>内蒙古纵鹏劳务有限公司</t>
  </si>
  <si>
    <t>陕西纵鹏恒瑞建设工程有限公司</t>
  </si>
  <si>
    <t>郑赫勤</t>
  </si>
  <si>
    <t>蒙建安C2（2020）2805701</t>
  </si>
  <si>
    <t>罗尚昆</t>
  </si>
  <si>
    <t>豫建安B（2023）2396481</t>
  </si>
  <si>
    <t>河南铎沧建筑工程有限公司</t>
  </si>
  <si>
    <t>陕西中能易联数智科技有限公司</t>
  </si>
  <si>
    <t>魏红军</t>
  </si>
  <si>
    <t>豫建安B（2023）1423990</t>
  </si>
  <si>
    <t>河南平鑫建设工程有限公司</t>
  </si>
  <si>
    <t>陕西煤化机电安装有限公司</t>
  </si>
  <si>
    <t>杨强</t>
  </si>
  <si>
    <t>甘建安B（2018）0007236</t>
  </si>
  <si>
    <t>甘南州通方建筑有限责任公司</t>
  </si>
  <si>
    <t>陕西益昌华远建设工程有限公司</t>
  </si>
  <si>
    <t>甘肃</t>
  </si>
  <si>
    <t>注销</t>
  </si>
  <si>
    <t>樊兴</t>
  </si>
  <si>
    <t>蒙建安C2（2011）0004796</t>
  </si>
  <si>
    <t>巴彦淖尔市汇丰建筑有限责任公司</t>
  </si>
  <si>
    <t>陕西隆同建筑工程有限公司</t>
  </si>
  <si>
    <t>陈定猛</t>
  </si>
  <si>
    <t>苏建安C2（2020）3023642</t>
  </si>
  <si>
    <t>江苏金马工程有限公司</t>
  </si>
  <si>
    <t>西安市川友建筑安装工程有限公司</t>
  </si>
  <si>
    <t>江苏</t>
  </si>
  <si>
    <t>陈伟</t>
  </si>
  <si>
    <t>苏建安C2（2022）0021226</t>
  </si>
  <si>
    <t>苏州普菲格瑞建筑装饰有限公司</t>
  </si>
  <si>
    <t>陈武军</t>
  </si>
  <si>
    <t>京建安B（2020）0178700</t>
  </si>
  <si>
    <t>北京速玉科技有限公司</t>
  </si>
  <si>
    <t>陕西银河消防工程有限公司</t>
  </si>
  <si>
    <t>北京</t>
  </si>
  <si>
    <t>鲁小敏</t>
  </si>
  <si>
    <t>川建安B（2020）0004978</t>
  </si>
  <si>
    <t>中国十九冶集团有限公司</t>
  </si>
  <si>
    <t>陕西文乐智强建设工程有限公司</t>
  </si>
  <si>
    <t>四川</t>
  </si>
  <si>
    <t>川建安B（2018）0094438</t>
  </si>
  <si>
    <t>四川星皓建筑工程有限公司</t>
  </si>
  <si>
    <t>西安高丰钢结构有限公司</t>
  </si>
  <si>
    <t>李超卫</t>
  </si>
  <si>
    <t>粤建安B（2022）9100496</t>
  </si>
  <si>
    <t>鑫源科建幕墙科技（深圳）有限责任公司</t>
  </si>
  <si>
    <t>中企凯澳集团有限公司</t>
  </si>
  <si>
    <t>广东</t>
  </si>
  <si>
    <t>张晓萌</t>
  </si>
  <si>
    <t>黑建安B（2017）0506053</t>
  </si>
  <si>
    <t>方正县市政建设工程公司</t>
  </si>
  <si>
    <t>西安硕隆电子工程技术有限公司</t>
  </si>
  <si>
    <t>黑龙江</t>
  </si>
  <si>
    <t>巴音</t>
  </si>
  <si>
    <t>蒙建安B（2019）0254216</t>
  </si>
  <si>
    <t>兴泰建设集团有限公司</t>
  </si>
  <si>
    <t>陕西煤业化工建设（集团）有限公司</t>
  </si>
  <si>
    <t>张琦</t>
  </si>
  <si>
    <t>甘建安B（2021）0010746</t>
  </si>
  <si>
    <t>甘肃铸宇建设工程有限公司</t>
  </si>
  <si>
    <t>陕西广源弘祥科技有限公司</t>
  </si>
  <si>
    <t>王亚军</t>
  </si>
  <si>
    <t>豫建安C（2019）0000300</t>
  </si>
  <si>
    <t>河南巨霸建筑劳务有限公司</t>
  </si>
  <si>
    <t>陕西众仁超越路桥工程有限公司</t>
  </si>
  <si>
    <t>有效</t>
  </si>
  <si>
    <t>不同意</t>
  </si>
  <si>
    <t>于翰超</t>
  </si>
  <si>
    <t>豫建安A（2023）0005976</t>
  </si>
  <si>
    <t>河南州伦建筑工程有限公司</t>
  </si>
  <si>
    <t>陕西北骏丰建设工程有限公司</t>
  </si>
  <si>
    <t>周宇</t>
  </si>
  <si>
    <t>皖建安A（2020）0264384</t>
  </si>
  <si>
    <t>安徽峡财建设工程有限公司</t>
  </si>
  <si>
    <t>陕西鸿兆达建设工程有限公司</t>
  </si>
  <si>
    <t>安徽</t>
  </si>
  <si>
    <t>李雄山</t>
  </si>
  <si>
    <t>豫建安C（2022）0008891</t>
  </si>
  <si>
    <t>河南中汇铁路机械设备有限公司</t>
  </si>
  <si>
    <t>西安德力源实业有限公司</t>
  </si>
  <si>
    <t>张文杰</t>
  </si>
  <si>
    <t>浙建安C3（2022）0991465</t>
  </si>
  <si>
    <t>浙江鸿凌建设有限公司</t>
  </si>
  <si>
    <t>中核混凝土股份有限公司</t>
  </si>
  <si>
    <t>浙江</t>
  </si>
  <si>
    <t>方海伦</t>
  </si>
  <si>
    <t>苏建安C2（2023）3014929</t>
  </si>
  <si>
    <t>连云港蓝城建筑有限公司</t>
  </si>
  <si>
    <t>张鹏程</t>
  </si>
  <si>
    <t>京建安C2（2018）0274548</t>
  </si>
  <si>
    <t>北京首钢建设集团有限公司</t>
  </si>
  <si>
    <t>张晓晨</t>
  </si>
  <si>
    <t>闽建安C3（2023）1014739</t>
  </si>
  <si>
    <t>福建坤煜建设工程有限公司</t>
  </si>
  <si>
    <t>福建</t>
  </si>
  <si>
    <t>史文昭</t>
  </si>
  <si>
    <t>甘建安C3(2023)0015042</t>
  </si>
  <si>
    <t>甘肃中工世纪建设工程有限公司</t>
  </si>
  <si>
    <t>吴鸿鑫</t>
  </si>
  <si>
    <t>冀建安A（2023）0575235</t>
  </si>
  <si>
    <t>河北雄安鑫博建筑工程有限公司</t>
  </si>
  <si>
    <t>陕西润惠建设工程有限公司</t>
  </si>
  <si>
    <t>河北</t>
  </si>
  <si>
    <t>欧昊天</t>
  </si>
  <si>
    <t>浙建安C3（2018）6792207</t>
  </si>
  <si>
    <t>歌山建设集团有限公司</t>
  </si>
  <si>
    <t>陕西巨环建筑工程有限公司</t>
  </si>
  <si>
    <t>张德民</t>
  </si>
  <si>
    <t>皖建安C3（2021）0321692</t>
  </si>
  <si>
    <t>滁州市虹宇交通设施工程有限公司</t>
  </si>
  <si>
    <t>陕西省中业交通建筑工程有限公司</t>
  </si>
  <si>
    <t>余少令</t>
  </si>
  <si>
    <t>浙建安C3（2021）0791968</t>
  </si>
  <si>
    <t>中天建设集团有限公司</t>
  </si>
  <si>
    <t>陕西航天建设集团有限公司</t>
  </si>
  <si>
    <t>韩生旺</t>
  </si>
  <si>
    <t>宁建安B（2023）0003366</t>
  </si>
  <si>
    <t>宁夏梓鑫建设工程有限公司</t>
  </si>
  <si>
    <t>西安通贝启建筑工程有限公司</t>
  </si>
  <si>
    <t>宁夏</t>
  </si>
  <si>
    <t>杨晓波</t>
  </si>
  <si>
    <t>甘建安B（2022）0001867</t>
  </si>
  <si>
    <t>甘肃一安建设科技集团有限公司</t>
  </si>
  <si>
    <t>陕西合生汇创建设工程有限公司</t>
  </si>
  <si>
    <t>徐淑合</t>
  </si>
  <si>
    <t>甘建安B（2019）0003942</t>
  </si>
  <si>
    <t>甘肃正立建设投资（集团）有限公司</t>
  </si>
  <si>
    <t>陕西秦岭水利工程有限公司</t>
  </si>
  <si>
    <t>杨红</t>
  </si>
  <si>
    <t>皖建安C3（2023）0057742</t>
  </si>
  <si>
    <t>宿州市晓东劳务服务有限公司</t>
  </si>
  <si>
    <t>陕西鑫俊友建设工程有限公司</t>
  </si>
  <si>
    <t>李敬杰</t>
  </si>
  <si>
    <t>冀建安B（2023）0322687</t>
  </si>
  <si>
    <t>河北省第三建筑工程有限公司</t>
  </si>
  <si>
    <t>中核（西安）建筑工程有限公司</t>
  </si>
  <si>
    <t>冯新平</t>
  </si>
  <si>
    <t>浙建安C3（2021）6170301</t>
  </si>
  <si>
    <t>浙江中凯建设有限公司</t>
  </si>
  <si>
    <t>陕西鑫宁达建设工程有限公司</t>
  </si>
  <si>
    <t>张磊</t>
  </si>
  <si>
    <t>皖建安C（2022）0373908</t>
  </si>
  <si>
    <t>安徽森钢建筑工程有限公司</t>
  </si>
  <si>
    <t>陕西保昱建设工程有限公司</t>
  </si>
  <si>
    <t>黄心卜</t>
  </si>
  <si>
    <t>京建安B（2018）0158308</t>
  </si>
  <si>
    <t>北京飞凌佳杰电子科技有限公司</t>
  </si>
  <si>
    <t>中电精泰电子工程有限公司</t>
  </si>
  <si>
    <t>蔡伟伟</t>
  </si>
  <si>
    <t>苏建安B（2019）0009832</t>
  </si>
  <si>
    <t>苏州裕兴幕墙装饰有限公司</t>
  </si>
  <si>
    <t>苏州</t>
  </si>
  <si>
    <t>李号号</t>
  </si>
  <si>
    <t>京建安C2（2023）0340380</t>
  </si>
  <si>
    <t>北京建华兴业建筑工程有限公司</t>
  </si>
  <si>
    <t>陕西宏远建设（集团）有限公司</t>
  </si>
  <si>
    <t>董志君</t>
  </si>
  <si>
    <t>豫建安C3（2023）2447812</t>
  </si>
  <si>
    <t>河南崇晟建设有限公司</t>
  </si>
  <si>
    <t>中明建投建设集团有限责任公司</t>
  </si>
  <si>
    <t>陈武</t>
  </si>
  <si>
    <t>沪建安C3（2021）0039201</t>
  </si>
  <si>
    <t>上海庄普建设工程有限公司</t>
  </si>
  <si>
    <t>上海</t>
  </si>
  <si>
    <t>张强强</t>
  </si>
  <si>
    <t>甘建安B（2020）0005069</t>
  </si>
  <si>
    <t>天水嘉通建筑工程（集团）有限责任公司</t>
  </si>
  <si>
    <t>陕西颐达建设工程有限公司</t>
  </si>
  <si>
    <t>周兵</t>
  </si>
  <si>
    <t>川建安C3（2019）4033640</t>
  </si>
  <si>
    <t>四川省煌鑫建设集团有限公司</t>
  </si>
  <si>
    <t>陕西华山金州建筑劳务有限公司</t>
  </si>
  <si>
    <t>邓朝坤</t>
  </si>
  <si>
    <t>苏建安C2（2023）3020250</t>
  </si>
  <si>
    <t>南京信梦达教育科技有限公司</t>
  </si>
  <si>
    <t>曾剑</t>
  </si>
  <si>
    <t>黔建安C2（2023）0009438</t>
  </si>
  <si>
    <t>凯里市恒晟建设工程有限公司</t>
  </si>
  <si>
    <t>陕西柯易晟建设工程有限公司</t>
  </si>
  <si>
    <t>贵州</t>
  </si>
  <si>
    <t>王东东</t>
  </si>
  <si>
    <t>黔建安C2（2023）0009443</t>
  </si>
  <si>
    <t>李彬</t>
  </si>
  <si>
    <t>黔建安B（2023）0003580</t>
  </si>
  <si>
    <t>贵州午阳通泰电力建设工程有限公司</t>
  </si>
  <si>
    <t>陕西尚工建设工程有限公司</t>
  </si>
  <si>
    <t>✖</t>
  </si>
  <si>
    <t>资料不全</t>
  </si>
  <si>
    <t>李雪</t>
  </si>
  <si>
    <t>苏建安C2（2020）0021412</t>
  </si>
  <si>
    <t>徐州市市政设计院有限公司</t>
  </si>
  <si>
    <t>中塔建技术有限公司</t>
  </si>
  <si>
    <t>肖帆</t>
  </si>
  <si>
    <t>黔建安A（2023）0014151</t>
  </si>
  <si>
    <t>贵州汇弘建设工程有限公司</t>
  </si>
  <si>
    <t>陕西源和锋达建设工程有限公司</t>
  </si>
  <si>
    <t>邓明</t>
  </si>
  <si>
    <t>蒙建安C2（2022）0016051</t>
  </si>
  <si>
    <t>内蒙古绿源之爱智能科技有限公司</t>
  </si>
  <si>
    <t>陕西梦奥裕建设工程有限公司</t>
  </si>
  <si>
    <t>全国平台查询显示有效</t>
  </si>
  <si>
    <t>赵修江</t>
  </si>
  <si>
    <t>粤建安B（2021）9000446</t>
  </si>
  <si>
    <t>广东昊邦机电工程有限公司</t>
  </si>
  <si>
    <t>义峰建设投资集团有限公司</t>
  </si>
  <si>
    <t>汤景宝</t>
  </si>
  <si>
    <t>冀建安A（2023）0346227</t>
  </si>
  <si>
    <t>滦县朔方科技有限公司</t>
  </si>
  <si>
    <t>祥璟建工集团有限公司</t>
  </si>
  <si>
    <t>杨军</t>
  </si>
  <si>
    <t>鄂建安C3（2020）3000084</t>
  </si>
  <si>
    <t>山河建设集团有限公司</t>
  </si>
  <si>
    <t>陕西温恭朝夕建设工程有限公司</t>
  </si>
  <si>
    <t>湖北</t>
  </si>
  <si>
    <t>王鑫</t>
  </si>
  <si>
    <t>蒙建安B（2020）2803109</t>
  </si>
  <si>
    <t>中国二冶集团有限公司</t>
  </si>
  <si>
    <t>中建六局第一建设有限公司</t>
  </si>
  <si>
    <t>全国平台无信息</t>
  </si>
  <si>
    <t>周圣人</t>
  </si>
  <si>
    <t>黔建安C2（2023）0012068</t>
  </si>
  <si>
    <t>贵州奔进建筑工程有限公司</t>
  </si>
  <si>
    <t>陕西中策建设工程管理有限公司</t>
  </si>
  <si>
    <t>顾海军</t>
  </si>
  <si>
    <t>冀建安B（2023）0485453</t>
  </si>
  <si>
    <t>河间市中亚建工发展集团有限公司</t>
  </si>
  <si>
    <t>陕西秦钰建筑工程有限公司</t>
  </si>
  <si>
    <t>徐扬</t>
  </si>
  <si>
    <t>豫建安C（2018）2205023</t>
  </si>
  <si>
    <t>中国建筑第七工程局有限公司</t>
  </si>
  <si>
    <t>中建七局第四建筑有限公司</t>
  </si>
  <si>
    <t>莫广联</t>
  </si>
  <si>
    <t>豫建安C（2019）0023676</t>
  </si>
  <si>
    <t>侯治峰</t>
  </si>
  <si>
    <t>豫建安C（2018）2204338</t>
  </si>
  <si>
    <t>李强</t>
  </si>
  <si>
    <t>豫建安C（2021）0032469</t>
  </si>
  <si>
    <t>徐东</t>
  </si>
  <si>
    <t>豫建安C（2011）1303208</t>
  </si>
  <si>
    <t>巨晓刚</t>
  </si>
  <si>
    <t>豫建安C（2023）0008386</t>
  </si>
  <si>
    <t>王丽娜</t>
  </si>
  <si>
    <t>冀建安A（2023）0542484</t>
  </si>
  <si>
    <t>河北山昱建筑工程有限公司</t>
  </si>
  <si>
    <t>陕西嘉亿恒通建筑有限公司</t>
  </si>
  <si>
    <t>王东</t>
  </si>
  <si>
    <t>冀建安A（2023）0538750</t>
  </si>
  <si>
    <t>阎勇</t>
  </si>
  <si>
    <t>甘建安B（2021）0012344</t>
  </si>
  <si>
    <t>甘南州飞翔建业有限公司</t>
  </si>
  <si>
    <t>太平洋西北建设有限公司</t>
  </si>
  <si>
    <t>未提供出省证明</t>
  </si>
  <si>
    <t>赵毅</t>
  </si>
  <si>
    <t>川建安B（2023）0079902</t>
  </si>
  <si>
    <t>四川汇泰诚建筑工程有限公</t>
  </si>
  <si>
    <t>中偌镕翊建设集团有限公司</t>
  </si>
  <si>
    <t>李定伟</t>
  </si>
  <si>
    <t>豫建安B（2020）0010141</t>
  </si>
  <si>
    <t>河南启艾建设工程有限公司</t>
  </si>
  <si>
    <t>众邦建工集团有限公司</t>
  </si>
  <si>
    <t>郭春才</t>
  </si>
  <si>
    <t>苏建安C1（2020）0005728</t>
  </si>
  <si>
    <t>中国核工业华兴建设有限公司</t>
  </si>
  <si>
    <t>中核华辰建筑工程有限公司</t>
  </si>
  <si>
    <t>朱才华</t>
  </si>
  <si>
    <t>赣建安B（2022）5168967</t>
  </si>
  <si>
    <t>江西奇信集团股份有限公司</t>
  </si>
  <si>
    <t>陕西中天凌志环保科技有限公司</t>
  </si>
  <si>
    <t>江西</t>
  </si>
  <si>
    <t>吕清卢</t>
  </si>
  <si>
    <t>冀建安C3（2023）0370757</t>
  </si>
  <si>
    <t>河北三凡建筑工程有限公司</t>
  </si>
  <si>
    <t>陕西卓达建设工程有限公司</t>
  </si>
  <si>
    <t>梁犇</t>
  </si>
  <si>
    <t>豫建安C3（2023）6411200</t>
  </si>
  <si>
    <t>河南省察港建筑工程有限公司</t>
  </si>
  <si>
    <t>陕西纳川建设工程有限公司</t>
  </si>
  <si>
    <t>周真真</t>
  </si>
  <si>
    <t>豫建安C3（2023）1504449</t>
  </si>
  <si>
    <t>河南尊荣机械设备租赁有限公司</t>
  </si>
  <si>
    <t>西安久源机械租赁有限公司</t>
  </si>
  <si>
    <t>曾鸥扬</t>
  </si>
  <si>
    <t>黔建安B（2022）0000185</t>
  </si>
  <si>
    <t>贵州省怀仁市金俊建筑有限公司</t>
  </si>
  <si>
    <t>中铁一局集团有限公司</t>
  </si>
  <si>
    <t>无此证书编号信息</t>
  </si>
  <si>
    <t>罗玲</t>
  </si>
  <si>
    <t>赣建安A（2022）0176957</t>
  </si>
  <si>
    <t>江西贸旋建筑有限公司</t>
  </si>
  <si>
    <t>广能控股集团有限公司</t>
  </si>
  <si>
    <t>杨环宇</t>
  </si>
  <si>
    <t>豫建安C3（2023)1500532</t>
  </si>
  <si>
    <t>河南肯嘉建筑工程有限公司</t>
  </si>
  <si>
    <t>陕西亨裕建筑工程有限公司</t>
  </si>
  <si>
    <t>柳建兵</t>
  </si>
  <si>
    <t>甘建安C（2021）01113864</t>
  </si>
  <si>
    <t>甘肃省长城建设集团有限责任公司</t>
  </si>
  <si>
    <t>陕西省建筑科学研究院设计院有限公司</t>
  </si>
  <si>
    <t>李伟雄</t>
  </si>
  <si>
    <t>豫建安B（2023）2435246</t>
  </si>
  <si>
    <t>郑州优美智能科技有限公司</t>
  </si>
  <si>
    <t>陕西睿辉建设集团有限公司</t>
  </si>
  <si>
    <t>杨瑞芳</t>
  </si>
  <si>
    <t>豫建安B（2023）2288449</t>
  </si>
  <si>
    <t>河南云巡智能科技研究院有限公司</t>
  </si>
  <si>
    <t>三行电力股份公司</t>
  </si>
  <si>
    <t>董维才</t>
  </si>
  <si>
    <t>冀建安A（2023）0101531</t>
  </si>
  <si>
    <t>河北吉锐特消防科技有限公司</t>
  </si>
  <si>
    <t>陕西朝瑞顺诚建设有限公司</t>
  </si>
  <si>
    <t>韩健</t>
  </si>
  <si>
    <t>辽建安AB(2019)02559</t>
  </si>
  <si>
    <t>辽宁精建时代建设工程股份有限公司</t>
  </si>
  <si>
    <t>陕西建安实业有限公司</t>
  </si>
  <si>
    <t>辽宁</t>
  </si>
  <si>
    <t>米光荣</t>
  </si>
  <si>
    <t>宁建安C（2019）0004562</t>
  </si>
  <si>
    <t>宁夏路任建设工程有限公司</t>
  </si>
  <si>
    <t>陕西荣鼎科建设工程有限公司</t>
  </si>
  <si>
    <t>杨文平</t>
  </si>
  <si>
    <t>新建安B（2021）0027622</t>
  </si>
  <si>
    <t>新疆贺翔建筑工程有限责任公司</t>
  </si>
  <si>
    <t>陕西润和安建设工程有限公司</t>
  </si>
  <si>
    <t>新疆</t>
  </si>
  <si>
    <t>苗亚楠</t>
  </si>
  <si>
    <t>蒙建安A（2023）0013235</t>
  </si>
  <si>
    <t>内蒙古尔禄建筑劳务有限公司</t>
  </si>
  <si>
    <t>陕西中天东创建设工程有限公司</t>
  </si>
  <si>
    <t>孙利威</t>
  </si>
  <si>
    <t>蒙建安C1（2023）0013605</t>
  </si>
  <si>
    <t>张健伟</t>
  </si>
  <si>
    <t>蒙建安C2（2021）0009308</t>
  </si>
  <si>
    <t>鄂尔多斯市正鑫建筑劳务有限公司</t>
  </si>
  <si>
    <t>韩山伟</t>
  </si>
  <si>
    <t>豫建安B（2020）0017442</t>
  </si>
  <si>
    <t>高创建工股份有限公司</t>
  </si>
  <si>
    <t>陕西路桥集团有限公司</t>
  </si>
  <si>
    <t xml:space="preserve">河南 </t>
  </si>
  <si>
    <t>赵海军</t>
  </si>
  <si>
    <t>蒙建安C2（2023）0012870</t>
  </si>
  <si>
    <t>内蒙古谦晖建筑工程有限公司</t>
  </si>
  <si>
    <t>陕西众旺昱业建设工程有限公司</t>
  </si>
  <si>
    <t>未提供出省 ，全国平台显示有效</t>
  </si>
  <si>
    <t>刘皓威</t>
  </si>
  <si>
    <t>蒙建安C2（2023）0013008</t>
  </si>
  <si>
    <t>王卫</t>
  </si>
  <si>
    <t>冀建安A（2023）0243247</t>
  </si>
  <si>
    <t>河北隆颂建筑工程有限公司</t>
  </si>
  <si>
    <t>全国平台显示有效</t>
  </si>
  <si>
    <t>闫广峻</t>
  </si>
  <si>
    <t>津建安B（2022）0200193</t>
  </si>
  <si>
    <t>中铁一局集团天津建设工程有限公司</t>
  </si>
  <si>
    <t>天津</t>
  </si>
  <si>
    <t>刘志庆</t>
  </si>
  <si>
    <t>津建安B（2014）0040103</t>
  </si>
  <si>
    <t>郭婷婷</t>
  </si>
  <si>
    <t>津建安B（2019）0062260</t>
  </si>
  <si>
    <t>许彤</t>
  </si>
  <si>
    <t>津建安B（2021）0073688</t>
  </si>
  <si>
    <t>闫文宣</t>
  </si>
  <si>
    <t>津建安B（2023）0503720</t>
  </si>
  <si>
    <t>郑守峰</t>
  </si>
  <si>
    <t>津建安B（2019）0060604</t>
  </si>
  <si>
    <t>王延鹏</t>
  </si>
  <si>
    <t>津建安B（2009）0018091</t>
  </si>
  <si>
    <t>晁佳</t>
  </si>
  <si>
    <t>津建安B（2011）0025323</t>
  </si>
  <si>
    <t>邓文涛</t>
  </si>
  <si>
    <t>津建安B（2012）0027431</t>
  </si>
  <si>
    <t>田涛</t>
  </si>
  <si>
    <t>京建安B（2014）0097586</t>
  </si>
  <si>
    <t>中国建筑装饰集团有限公司</t>
  </si>
  <si>
    <t>迈尚建设集团有限公司</t>
  </si>
  <si>
    <t>徐桂亮</t>
  </si>
  <si>
    <t>鲁建安B（2021）8036352</t>
  </si>
  <si>
    <t>山东鑫恙源建筑工程有限公司</t>
  </si>
  <si>
    <t>陕西朗奥建设集团有限公司</t>
  </si>
  <si>
    <t>山东</t>
  </si>
  <si>
    <t>谷春志</t>
  </si>
  <si>
    <t>川建安B（2015）3000062</t>
  </si>
  <si>
    <t>四川亿嘉洪伟建筑工程有限公司</t>
  </si>
  <si>
    <t>陕西建工机械施工集团有限公司</t>
  </si>
  <si>
    <t>何文</t>
  </si>
  <si>
    <t>赣建安C（2022）0161293</t>
  </si>
  <si>
    <t>安福县阿伯丁建设工程有限公司</t>
  </si>
  <si>
    <t>高晓莉</t>
  </si>
  <si>
    <t>鲁建安B（2022）0201375</t>
  </si>
  <si>
    <t>青岛联林建设集团有限公司</t>
  </si>
  <si>
    <t>榆林金茂建设有限公司</t>
  </si>
  <si>
    <t>李国良</t>
  </si>
  <si>
    <t>粤建安B（2021）0116484</t>
  </si>
  <si>
    <t>中铁广州工程局集团有限公司</t>
  </si>
  <si>
    <t>中铁广州工程局集团市政环保工程有限公司</t>
  </si>
  <si>
    <t>陈婷</t>
  </si>
  <si>
    <t>闽建安C3（2023）8303726</t>
  </si>
  <si>
    <t>福建文献建工有限公司</t>
  </si>
  <si>
    <t>中建腾源（陕西）建工有限公司</t>
  </si>
  <si>
    <t>曾珊珊</t>
  </si>
  <si>
    <t>闽建安C3（2023）8303719</t>
  </si>
  <si>
    <t>陈祥</t>
  </si>
  <si>
    <t>宁建安C3（2023）0004701</t>
  </si>
  <si>
    <t>宁夏博扬技术咨询有限公司</t>
  </si>
  <si>
    <t>西安光华通信有限公司</t>
  </si>
  <si>
    <t>张雲非</t>
  </si>
  <si>
    <t>黔建安B（2019）0002476</t>
  </si>
  <si>
    <t>贵州毅华建设工程有限公司</t>
  </si>
  <si>
    <t>吴俊清</t>
  </si>
  <si>
    <t>京建安B（2022）0204137</t>
  </si>
  <si>
    <t>中国建筑技术集团有限公司</t>
  </si>
  <si>
    <t>丛柏松</t>
  </si>
  <si>
    <t>辽建安C2（2020）1101508</t>
  </si>
  <si>
    <t>盘锦鑫宇建筑工程有限公司</t>
  </si>
  <si>
    <t>林国铝</t>
  </si>
  <si>
    <t>闽建安B（2023）1003950</t>
  </si>
  <si>
    <t>福建锦尚睿达建设发展有限公司</t>
  </si>
  <si>
    <t>西安复兴文明文化旅游（集团）有限公司</t>
  </si>
  <si>
    <t>段凯</t>
  </si>
  <si>
    <t>沪建安A（2023）8007064</t>
  </si>
  <si>
    <t>上海建州通顺建筑劳务有限公司</t>
  </si>
  <si>
    <t>华洲建工建设（陕西）集团有限公司</t>
  </si>
  <si>
    <t>张伟东</t>
  </si>
  <si>
    <t>豫建安C（2020）0042625</t>
  </si>
  <si>
    <t>河南省崇兴建筑劳务有限公司</t>
  </si>
  <si>
    <t>陕西计划实业有限责任公司</t>
  </si>
  <si>
    <t>李梦寒</t>
  </si>
  <si>
    <t>粤建安B（2021）9100060</t>
  </si>
  <si>
    <t>中国建筑第四工程局有限公司</t>
  </si>
  <si>
    <t>中建四局西北建设有限公司</t>
  </si>
  <si>
    <t>蔡立博</t>
  </si>
  <si>
    <t>粤建安B（2023）0009591</t>
  </si>
  <si>
    <t>罗晓莉</t>
  </si>
  <si>
    <t>新建安B（2021）0033309</t>
  </si>
  <si>
    <t>山脉科技股份有限公司乌鲁木齐分公司</t>
  </si>
  <si>
    <t>山脉科技股份有限公司</t>
  </si>
  <si>
    <t>赵昕</t>
  </si>
  <si>
    <t>辽建安B（2019）0350378</t>
  </si>
  <si>
    <t>辽宁冶金设计研究院有限公司</t>
  </si>
  <si>
    <t>徐龙</t>
  </si>
  <si>
    <t>豫建安B（2023）1345573</t>
  </si>
  <si>
    <t>三门峡安迅建筑工程有限公司</t>
  </si>
  <si>
    <t>陕西晟凡建设工程有限公司</t>
  </si>
  <si>
    <t>何房</t>
  </si>
  <si>
    <t>豫建安A（2023）6244928</t>
  </si>
  <si>
    <t>河南省巡港建筑工程有限公司</t>
  </si>
  <si>
    <t>陕西中企秦汉建设工程有限公司</t>
  </si>
  <si>
    <t>九月份第1批建筑施工企业安全生产管理人员申请跨省变更审核结果汇总表（调出）</t>
  </si>
  <si>
    <t>调出单位的建筑施工资质证书或电子证书打印件及复印件</t>
  </si>
  <si>
    <t>《陕西省建筑施工安全生产管理人员出省变更申请（审批）表》</t>
  </si>
  <si>
    <t>拟调出单位安全生产管理人员数量是否满足安全许可证条件</t>
  </si>
  <si>
    <t>备注</t>
  </si>
  <si>
    <t>陈博</t>
  </si>
  <si>
    <t>陕建安B(2021)0008778</t>
  </si>
  <si>
    <t>陕西西和建设有限公司</t>
  </si>
  <si>
    <t>江西金业建设工程有限公司</t>
  </si>
  <si>
    <t>陈征兵</t>
  </si>
  <si>
    <t>陕建安C3(2020)9002460</t>
  </si>
  <si>
    <t>中天西北建设投资集团有限公司</t>
  </si>
  <si>
    <t>三合（福建）建设工程有限公司</t>
  </si>
  <si>
    <t>孙立会</t>
  </si>
  <si>
    <t>陕建安C3(2021)0004185</t>
  </si>
  <si>
    <t>陕西广琛华烽建筑安装工程有限责任公司</t>
  </si>
  <si>
    <t>内蒙古樊胜建筑劳务有限公司</t>
  </si>
  <si>
    <t>张振霞</t>
  </si>
  <si>
    <t>陕建安A(2023)0001033</t>
  </si>
  <si>
    <t>西安朗冠机电安装工程有限公司</t>
  </si>
  <si>
    <t>江苏爱瑞斯建设有限公司</t>
  </si>
  <si>
    <t>赵金龙</t>
  </si>
  <si>
    <t>陕建安B(2021)0012893</t>
  </si>
  <si>
    <t>西安鑫玺建筑工程有限公司</t>
  </si>
  <si>
    <t>拜城县城乡建设投资发展
（集团）有限公司</t>
  </si>
  <si>
    <t>转出单位不满足安管所需人数</t>
  </si>
  <si>
    <t>齐娜</t>
  </si>
  <si>
    <t>陕建安B(2016)9002566</t>
  </si>
  <si>
    <t>陕西中油铁瑞实业有限公司</t>
  </si>
  <si>
    <t>中原城建集团有限公司</t>
  </si>
  <si>
    <t>罗琳</t>
  </si>
  <si>
    <t>陕建安B(2001)9001848</t>
  </si>
  <si>
    <t>陕西众豪建设工程有限公司</t>
  </si>
  <si>
    <t>江西亲贤建设工程有限公司</t>
  </si>
  <si>
    <t>曾应龙</t>
  </si>
  <si>
    <t>陕建安C3(2020)0010733</t>
  </si>
  <si>
    <t>陕西裕超建设工程有限公司</t>
  </si>
  <si>
    <t>中城投集团第八工程局有限公司</t>
  </si>
  <si>
    <t>柴万安</t>
  </si>
  <si>
    <t>陕建安B(2012)9001036</t>
  </si>
  <si>
    <t>陕西风标装饰工程有限公司</t>
  </si>
  <si>
    <t>西藏建投工程建设有限公司</t>
  </si>
  <si>
    <t>西藏</t>
  </si>
  <si>
    <t>王斌</t>
  </si>
  <si>
    <t>陕建安B(2022)0010733</t>
  </si>
  <si>
    <t>陕西矩隆居建设工程有限公司</t>
  </si>
  <si>
    <t>鑫路建设集团有限公司</t>
  </si>
  <si>
    <t>王刚锋</t>
  </si>
  <si>
    <t>陕建安B(2021)0011570</t>
  </si>
  <si>
    <t>陕西扶龙水利水电工程有限公司</t>
  </si>
  <si>
    <t>禹顺生态建设有限公司</t>
  </si>
  <si>
    <t>卜伯承</t>
  </si>
  <si>
    <t>陕建安B(2015)0003148</t>
  </si>
  <si>
    <t>陕西圣通建设工程有限公司</t>
  </si>
  <si>
    <t>上海九安建设集团有限公司</t>
  </si>
  <si>
    <t>任慧旺</t>
  </si>
  <si>
    <t>陕建安B(2021)0007093</t>
  </si>
  <si>
    <t>陕西三昌建设有限公司</t>
  </si>
  <si>
    <t>山西海云汇建设工程有限公司</t>
  </si>
  <si>
    <t>山西</t>
  </si>
  <si>
    <t>唐春</t>
  </si>
  <si>
    <t>陕建安C3(2009)0101027</t>
  </si>
  <si>
    <t>陕西众安建筑劳务有限公司</t>
  </si>
  <si>
    <t>刘阳</t>
  </si>
  <si>
    <t>陕建安C2(2014)0009335</t>
  </si>
  <si>
    <t>秦定松</t>
  </si>
  <si>
    <t>陕建安A(2021)0007676</t>
  </si>
  <si>
    <t>中铁一局集团桥梁工程有限公司</t>
  </si>
  <si>
    <t>中铁一局集团第八工程有限公司</t>
  </si>
  <si>
    <t>重庆</t>
  </si>
  <si>
    <t>王海强</t>
  </si>
  <si>
    <t>陕建安C3(2022)0004844</t>
  </si>
  <si>
    <t>陕西百富邦建筑工程有限公司</t>
  </si>
  <si>
    <t>浙江亚厦幕墙有限公司</t>
  </si>
  <si>
    <t>王俊杰</t>
  </si>
  <si>
    <t>陕建安A(2022)0000599</t>
  </si>
  <si>
    <t>中建丝路建设投资有限公司</t>
  </si>
  <si>
    <t>中建六局华北建设有限公司</t>
  </si>
  <si>
    <t>张健康</t>
  </si>
  <si>
    <t>陕建安B(2022)0009967</t>
  </si>
  <si>
    <t>陕西新泰幕墙科技有限公司</t>
  </si>
  <si>
    <t>贵州中建旭建筑装饰工程有限公司</t>
  </si>
  <si>
    <t>陶雪飞</t>
  </si>
  <si>
    <t>陕建安B(2019)9003019</t>
  </si>
  <si>
    <t>陕西甘建投华陇建设有限公司</t>
  </si>
  <si>
    <t>甘肃省建设投资（控股）集团有限公司</t>
  </si>
  <si>
    <t>于东</t>
  </si>
  <si>
    <t>陕建安B(2021)9001312</t>
  </si>
  <si>
    <t>中国建筑第六工程局有限公司</t>
  </si>
  <si>
    <t>彭礼正</t>
  </si>
  <si>
    <t>陕建安B(2016)9001038</t>
  </si>
  <si>
    <t>陕西盛安诚建筑工程有限公司</t>
  </si>
  <si>
    <t>贵州爻达建设集团有限公司</t>
  </si>
  <si>
    <t>李锋勃</t>
  </si>
  <si>
    <t>陕建安B(2017)0000045</t>
  </si>
  <si>
    <t>西安兴仪科技股份有限公司</t>
  </si>
  <si>
    <t>江西志宏安防科技有限公司</t>
  </si>
  <si>
    <t>荣平</t>
  </si>
  <si>
    <t>陕建安C3(2022)0004992</t>
  </si>
  <si>
    <t>西安飞翔建筑劳务有限公司</t>
  </si>
  <si>
    <t>四川成建鑫业建设工程有限公司</t>
  </si>
  <si>
    <t>韩婷</t>
  </si>
  <si>
    <t>陕建安B(2022)0007849</t>
  </si>
  <si>
    <t>陕西宝利莱建设工程有限公司</t>
  </si>
  <si>
    <t>贵州中丰建设工程有限公司</t>
  </si>
  <si>
    <t>张强</t>
  </si>
  <si>
    <t>陕建安C3(2021)0010385</t>
  </si>
  <si>
    <t>陕西飒鑫建筑工程有限公司</t>
  </si>
  <si>
    <t>中航天建设工程集团有限公司</t>
  </si>
  <si>
    <t>岳良</t>
  </si>
  <si>
    <t>陕建安C3(2023)9003341</t>
  </si>
  <si>
    <t>陕西金爵建设工程有限公司</t>
  </si>
  <si>
    <t>成都安点消防技术有限公司</t>
  </si>
  <si>
    <t>席宏波</t>
  </si>
  <si>
    <t>陕建安C3(2020)0013873</t>
  </si>
  <si>
    <t>赵映祖</t>
  </si>
  <si>
    <t>陕建安C3(2020)0015074</t>
  </si>
  <si>
    <t>中交城市能源研究设计院有限公司</t>
  </si>
  <si>
    <t>王浩川</t>
  </si>
  <si>
    <t>陕建安B(2019)9002398</t>
  </si>
  <si>
    <t>陕西琼建建设工程有限公司</t>
  </si>
  <si>
    <t>重庆诚信建筑集团有限公司</t>
  </si>
  <si>
    <t>刘承磊</t>
  </si>
  <si>
    <t>陕建安A(2018)9001573</t>
  </si>
  <si>
    <t>陕西御鼎建设工程有限公司</t>
  </si>
  <si>
    <t>河南省盛发电力工程有限公司</t>
  </si>
  <si>
    <t>高雷</t>
  </si>
  <si>
    <t>陕建安C3(2021)0008630</t>
  </si>
  <si>
    <t>陕西天业达建筑工程有限公司</t>
  </si>
  <si>
    <t>南通泰润钢结构工程有限公司</t>
  </si>
  <si>
    <t>陈杨</t>
  </si>
  <si>
    <t>陕建安B(2015)0004739</t>
  </si>
  <si>
    <t>洋县吉华建设工程有限公司</t>
  </si>
  <si>
    <t>江西誉景园林建设有限公司</t>
  </si>
  <si>
    <t>郭攀</t>
  </si>
  <si>
    <t>陕建安B(2020)0002696</t>
  </si>
  <si>
    <t>西安恩特勒德空调设备有限公司</t>
  </si>
  <si>
    <t>中兰环保科技股份有限公司</t>
  </si>
  <si>
    <t>唐月敏</t>
  </si>
  <si>
    <t>陕建安C(2011)9000793</t>
  </si>
  <si>
    <t>陕西顺隆建设有限公司</t>
  </si>
  <si>
    <t>南京凯源建筑设备租赁有限公司</t>
  </si>
  <si>
    <t>南京</t>
  </si>
  <si>
    <t>焦南江</t>
  </si>
  <si>
    <t>陕建安C3(2018)0003226</t>
  </si>
  <si>
    <t>中铁建设集团有限公司</t>
  </si>
  <si>
    <t>汪星</t>
  </si>
  <si>
    <t>陕建安C2(2019)0004882</t>
  </si>
  <si>
    <t>陕西中电精泰电子工程有限公司</t>
  </si>
  <si>
    <t>江苏源邦环境科技有限公司</t>
  </si>
  <si>
    <t>张建涛</t>
  </si>
  <si>
    <t>陕建安C2(2019)0004865</t>
  </si>
  <si>
    <t>封昭营</t>
  </si>
  <si>
    <t>陕建安C2(2015)0007984</t>
  </si>
  <si>
    <t>中铁七局集团西安铁路工程有限公司</t>
  </si>
  <si>
    <t>中铁七局集团有限公司</t>
  </si>
  <si>
    <t>高航</t>
  </si>
  <si>
    <t>陕建安C2(2022)0000667</t>
  </si>
  <si>
    <t>党天亮</t>
  </si>
  <si>
    <t>陕建安C2(2022)0000200</t>
  </si>
  <si>
    <t>袁立鹏</t>
  </si>
  <si>
    <t>陕建安B(2019)9002434</t>
  </si>
  <si>
    <t>泓铭建设有限公司</t>
  </si>
  <si>
    <t>山西益源建设工程有限公司</t>
  </si>
  <si>
    <t>丁威风</t>
  </si>
  <si>
    <t>陕建安C3(2020)0000288</t>
  </si>
  <si>
    <t>西安市建总工程集团有限公司</t>
  </si>
  <si>
    <t>东旭蓝天生态环保科技有限公司</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</si>
</sst>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1">
    <font>
      <sz val="12"/>
      <name val="宋体"/>
      <family val="0"/>
    </font>
    <font>
      <sz val="11"/>
      <name val="宋体"/>
      <family val="0"/>
    </font>
    <font>
      <b/>
      <sz val="16"/>
      <name val="宋体"/>
      <family val="0"/>
    </font>
    <font>
      <sz val="12"/>
      <name val="仿宋"/>
      <family val="3"/>
    </font>
    <font>
      <sz val="12"/>
      <color indexed="8"/>
      <name val="宋体"/>
      <family val="0"/>
    </font>
    <font>
      <sz val="12"/>
      <color indexed="10"/>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theme="1"/>
      <name val="Calibri"/>
      <family val="0"/>
    </font>
    <font>
      <sz val="12"/>
      <color rgb="FFFF0000"/>
      <name val="宋体"/>
      <family val="0"/>
    </font>
    <font>
      <sz val="12"/>
      <name val="Calibri Light"/>
      <family val="0"/>
    </font>
    <font>
      <sz val="12"/>
      <color theme="1"/>
      <name val="Calibri Light"/>
      <family val="0"/>
    </font>
    <font>
      <sz val="12"/>
      <color rgb="FFFF0000"/>
      <name val="Calibri Light"/>
      <family val="0"/>
    </font>
    <font>
      <sz val="12"/>
      <color theme="1" tint="-0.24997000396251678"/>
      <name val="Calibri Light"/>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right style="thin"/>
      <top/>
      <bottom style="thin"/>
    </border>
    <border>
      <left style="thin"/>
      <right style="thin"/>
      <top/>
      <bottom style="thin"/>
    </border>
    <border>
      <left style="thin"/>
      <right style="thin"/>
      <top style="thin"/>
      <bottom style="thin"/>
    </border>
    <border>
      <left style="thin"/>
      <right/>
      <top/>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5"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5"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7" borderId="2" applyNumberFormat="0" applyFont="0" applyAlignment="0" applyProtection="0"/>
    <xf numFmtId="0" fontId="28"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8" fillId="9" borderId="0" applyNumberFormat="0" applyBorder="0" applyAlignment="0" applyProtection="0"/>
    <xf numFmtId="0" fontId="32" fillId="0" borderId="4" applyNumberFormat="0" applyFill="0" applyAlignment="0" applyProtection="0"/>
    <xf numFmtId="0" fontId="28"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xf numFmtId="0" fontId="25" fillId="0" borderId="0">
      <alignment vertical="center"/>
      <protection/>
    </xf>
    <xf numFmtId="0" fontId="0" fillId="0" borderId="0">
      <alignment vertical="center"/>
      <protection/>
    </xf>
  </cellStyleXfs>
  <cellXfs count="22">
    <xf numFmtId="0" fontId="0" fillId="0" borderId="0" xfId="0" applyAlignment="1">
      <alignment vertical="center"/>
    </xf>
    <xf numFmtId="0" fontId="2" fillId="0" borderId="0" xfId="64" applyFont="1" applyFill="1" applyAlignment="1">
      <alignment horizontal="left" vertical="center" wrapText="1"/>
      <protection/>
    </xf>
    <xf numFmtId="0" fontId="2" fillId="0" borderId="0" xfId="64" applyFont="1" applyFill="1" applyAlignment="1">
      <alignment horizontal="left" vertical="center"/>
      <protection/>
    </xf>
    <xf numFmtId="0" fontId="2" fillId="0" borderId="9" xfId="64" applyFont="1" applyFill="1" applyBorder="1" applyAlignment="1">
      <alignment horizontal="center" vertical="center" wrapText="1"/>
      <protection/>
    </xf>
    <xf numFmtId="0" fontId="2" fillId="0" borderId="10" xfId="64" applyFont="1" applyFill="1" applyBorder="1" applyAlignment="1">
      <alignment horizontal="center" vertical="center" wrapText="1"/>
      <protection/>
    </xf>
    <xf numFmtId="0" fontId="3" fillId="0" borderId="11" xfId="64" applyFont="1" applyBorder="1" applyAlignment="1">
      <alignment horizontal="center" vertical="center" wrapText="1"/>
      <protection/>
    </xf>
    <xf numFmtId="49" fontId="3" fillId="0" borderId="11" xfId="64" applyNumberFormat="1" applyFont="1" applyBorder="1" applyAlignment="1">
      <alignment horizontal="center" vertical="center" wrapText="1"/>
      <protection/>
    </xf>
    <xf numFmtId="0" fontId="45" fillId="0" borderId="11" xfId="0" applyFont="1" applyBorder="1" applyAlignment="1">
      <alignment horizontal="center" vertical="center" wrapText="1"/>
    </xf>
    <xf numFmtId="0" fontId="0" fillId="0" borderId="11" xfId="0" applyBorder="1" applyAlignment="1">
      <alignment horizontal="center" vertical="center" wrapText="1"/>
    </xf>
    <xf numFmtId="0" fontId="0" fillId="0" borderId="11" xfId="0" applyFont="1" applyBorder="1" applyAlignment="1">
      <alignment horizontal="center" vertical="center" wrapText="1"/>
    </xf>
    <xf numFmtId="0" fontId="46" fillId="0" borderId="11" xfId="0" applyFont="1" applyBorder="1" applyAlignment="1">
      <alignment horizontal="center" vertical="center" wrapText="1"/>
    </xf>
    <xf numFmtId="0" fontId="1" fillId="0" borderId="11" xfId="0" applyFont="1" applyBorder="1" applyAlignment="1">
      <alignment horizontal="center" vertical="center" wrapText="1"/>
    </xf>
    <xf numFmtId="0" fontId="2" fillId="0" borderId="12" xfId="64" applyFont="1" applyFill="1" applyBorder="1" applyAlignment="1">
      <alignment horizontal="center" vertical="center" wrapText="1"/>
      <protection/>
    </xf>
    <xf numFmtId="0" fontId="0" fillId="0" borderId="11" xfId="0" applyFont="1" applyBorder="1" applyAlignment="1">
      <alignment vertical="center" wrapText="1"/>
    </xf>
    <xf numFmtId="0" fontId="47" fillId="0" borderId="0" xfId="0" applyFont="1" applyAlignment="1">
      <alignment horizontal="center" vertical="center" wrapText="1"/>
    </xf>
    <xf numFmtId="0" fontId="2" fillId="0" borderId="0" xfId="64" applyFont="1" applyFill="1" applyAlignment="1">
      <alignment horizontal="center" vertical="center" wrapText="1"/>
      <protection/>
    </xf>
    <xf numFmtId="0" fontId="48" fillId="0" borderId="11" xfId="0" applyFont="1" applyBorder="1" applyAlignment="1">
      <alignment horizontal="center" vertical="center" wrapText="1"/>
    </xf>
    <xf numFmtId="0" fontId="47" fillId="0" borderId="11" xfId="0" applyFont="1" applyBorder="1" applyAlignment="1">
      <alignment horizontal="center" vertical="center"/>
    </xf>
    <xf numFmtId="0" fontId="47" fillId="0" borderId="11" xfId="0" applyFont="1" applyBorder="1" applyAlignment="1">
      <alignment horizontal="center" vertical="center" wrapText="1"/>
    </xf>
    <xf numFmtId="0" fontId="49" fillId="0" borderId="11" xfId="0" applyFont="1" applyBorder="1" applyAlignment="1">
      <alignment horizontal="center" vertical="center"/>
    </xf>
    <xf numFmtId="0" fontId="49" fillId="0" borderId="11" xfId="0" applyFont="1" applyBorder="1" applyAlignment="1">
      <alignment horizontal="center" vertical="center" wrapText="1"/>
    </xf>
    <xf numFmtId="0" fontId="50" fillId="0" borderId="11" xfId="0" applyFont="1" applyBorder="1" applyAlignment="1">
      <alignment horizontal="center" vertical="center"/>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4" xfId="63"/>
    <cellStyle name="常规 2" xfId="64"/>
  </cellStyles>
  <dxfs count="1">
    <dxf>
      <font>
        <b val="0"/>
        <i val="0"/>
        <u val="none"/>
        <strike val="0"/>
        <sz val="12"/>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126"/>
  <sheetViews>
    <sheetView zoomScaleSheetLayoutView="100" workbookViewId="0" topLeftCell="A96">
      <selection activeCell="M126" sqref="M4:M126"/>
    </sheetView>
  </sheetViews>
  <sheetFormatPr defaultColWidth="9.00390625" defaultRowHeight="14.25"/>
  <cols>
    <col min="1" max="1" width="5.375" style="0" customWidth="1"/>
    <col min="2" max="2" width="9.375" style="0" customWidth="1"/>
    <col min="3" max="3" width="24.75390625" style="0" customWidth="1"/>
    <col min="4" max="4" width="32.75390625" style="0" customWidth="1"/>
    <col min="5" max="5" width="33.50390625" style="0" customWidth="1"/>
    <col min="6" max="6" width="7.375" style="0" customWidth="1"/>
    <col min="7" max="7" width="10.875" style="0" customWidth="1"/>
    <col min="8" max="8" width="13.125" style="0" customWidth="1"/>
    <col min="9" max="9" width="13.50390625" style="0" customWidth="1"/>
    <col min="10" max="10" width="9.125" style="0" customWidth="1"/>
    <col min="11" max="11" width="12.125" style="0" customWidth="1"/>
    <col min="12" max="12" width="8.125" style="0" customWidth="1"/>
  </cols>
  <sheetData>
    <row r="1" spans="1:12" ht="36.75" customHeight="1">
      <c r="A1" s="1" t="s">
        <v>0</v>
      </c>
      <c r="B1" s="2"/>
      <c r="C1" s="2"/>
      <c r="D1" s="2"/>
      <c r="E1" s="2"/>
      <c r="F1" s="2"/>
      <c r="G1" s="2"/>
      <c r="H1" s="2"/>
      <c r="I1" s="2"/>
      <c r="J1" s="2"/>
      <c r="K1" s="2"/>
      <c r="L1" s="2"/>
    </row>
    <row r="2" spans="1:13" ht="36" customHeight="1">
      <c r="A2" s="15" t="s">
        <v>1</v>
      </c>
      <c r="B2" s="15"/>
      <c r="C2" s="15"/>
      <c r="D2" s="15"/>
      <c r="E2" s="15"/>
      <c r="F2" s="15"/>
      <c r="G2" s="15"/>
      <c r="H2" s="15"/>
      <c r="I2" s="15"/>
      <c r="J2" s="15"/>
      <c r="K2" s="15"/>
      <c r="L2" s="15"/>
      <c r="M2" s="15"/>
    </row>
    <row r="3" spans="1:13" ht="85.5" customHeight="1">
      <c r="A3" s="5" t="s">
        <v>2</v>
      </c>
      <c r="B3" s="5" t="s">
        <v>3</v>
      </c>
      <c r="C3" s="6" t="s">
        <v>4</v>
      </c>
      <c r="D3" s="5" t="s">
        <v>5</v>
      </c>
      <c r="E3" s="5" t="s">
        <v>6</v>
      </c>
      <c r="F3" s="6" t="s">
        <v>7</v>
      </c>
      <c r="G3" s="6" t="s">
        <v>8</v>
      </c>
      <c r="H3" s="6" t="s">
        <v>9</v>
      </c>
      <c r="I3" s="5" t="s">
        <v>10</v>
      </c>
      <c r="J3" s="5" t="s">
        <v>11</v>
      </c>
      <c r="K3" s="6" t="s">
        <v>12</v>
      </c>
      <c r="L3" s="6" t="s">
        <v>13</v>
      </c>
      <c r="M3" s="5" t="s">
        <v>14</v>
      </c>
    </row>
    <row r="4" spans="1:13" s="14" customFormat="1" ht="56.25" customHeight="1">
      <c r="A4" s="16">
        <v>1</v>
      </c>
      <c r="B4" s="16" t="s">
        <v>15</v>
      </c>
      <c r="C4" s="16" t="s">
        <v>16</v>
      </c>
      <c r="D4" s="16" t="s">
        <v>17</v>
      </c>
      <c r="E4" s="16" t="s">
        <v>18</v>
      </c>
      <c r="F4" s="16" t="s">
        <v>19</v>
      </c>
      <c r="G4" s="17" t="s">
        <v>20</v>
      </c>
      <c r="H4" s="17" t="s">
        <v>20</v>
      </c>
      <c r="I4" s="17" t="s">
        <v>20</v>
      </c>
      <c r="J4" s="17" t="s">
        <v>20</v>
      </c>
      <c r="K4" s="17" t="s">
        <v>20</v>
      </c>
      <c r="L4" s="17" t="s">
        <v>21</v>
      </c>
      <c r="M4" s="18" t="s">
        <v>22</v>
      </c>
    </row>
    <row r="5" spans="1:13" s="14" customFormat="1" ht="56.25" customHeight="1">
      <c r="A5" s="16">
        <v>2</v>
      </c>
      <c r="B5" s="16" t="s">
        <v>23</v>
      </c>
      <c r="C5" s="16" t="s">
        <v>24</v>
      </c>
      <c r="D5" s="16" t="s">
        <v>17</v>
      </c>
      <c r="E5" s="16" t="s">
        <v>18</v>
      </c>
      <c r="F5" s="16" t="s">
        <v>19</v>
      </c>
      <c r="G5" s="17" t="s">
        <v>20</v>
      </c>
      <c r="H5" s="17" t="s">
        <v>20</v>
      </c>
      <c r="I5" s="17" t="s">
        <v>20</v>
      </c>
      <c r="J5" s="17" t="s">
        <v>20</v>
      </c>
      <c r="K5" s="17" t="s">
        <v>20</v>
      </c>
      <c r="L5" s="17" t="s">
        <v>21</v>
      </c>
      <c r="M5" s="18" t="s">
        <v>22</v>
      </c>
    </row>
    <row r="6" spans="1:13" s="14" customFormat="1" ht="56.25" customHeight="1">
      <c r="A6" s="16">
        <v>3</v>
      </c>
      <c r="B6" s="16" t="s">
        <v>25</v>
      </c>
      <c r="C6" s="16" t="s">
        <v>26</v>
      </c>
      <c r="D6" s="16" t="s">
        <v>17</v>
      </c>
      <c r="E6" s="16" t="s">
        <v>18</v>
      </c>
      <c r="F6" s="16" t="s">
        <v>19</v>
      </c>
      <c r="G6" s="17" t="s">
        <v>20</v>
      </c>
      <c r="H6" s="17" t="s">
        <v>20</v>
      </c>
      <c r="I6" s="17" t="s">
        <v>20</v>
      </c>
      <c r="J6" s="17" t="s">
        <v>20</v>
      </c>
      <c r="K6" s="17" t="s">
        <v>20</v>
      </c>
      <c r="L6" s="17" t="s">
        <v>21</v>
      </c>
      <c r="M6" s="18" t="s">
        <v>22</v>
      </c>
    </row>
    <row r="7" spans="1:13" s="14" customFormat="1" ht="56.25" customHeight="1">
      <c r="A7" s="16">
        <v>4</v>
      </c>
      <c r="B7" s="16" t="s">
        <v>27</v>
      </c>
      <c r="C7" s="16" t="s">
        <v>28</v>
      </c>
      <c r="D7" s="16" t="s">
        <v>29</v>
      </c>
      <c r="E7" s="16" t="s">
        <v>30</v>
      </c>
      <c r="F7" s="16" t="s">
        <v>31</v>
      </c>
      <c r="G7" s="17" t="s">
        <v>20</v>
      </c>
      <c r="H7" s="17" t="s">
        <v>20</v>
      </c>
      <c r="I7" s="17" t="s">
        <v>20</v>
      </c>
      <c r="J7" s="17" t="s">
        <v>20</v>
      </c>
      <c r="K7" s="17" t="s">
        <v>20</v>
      </c>
      <c r="L7" s="17" t="s">
        <v>21</v>
      </c>
      <c r="M7" s="18" t="s">
        <v>22</v>
      </c>
    </row>
    <row r="8" spans="1:13" s="14" customFormat="1" ht="56.25" customHeight="1">
      <c r="A8" s="16">
        <v>5</v>
      </c>
      <c r="B8" s="16" t="s">
        <v>32</v>
      </c>
      <c r="C8" s="16" t="s">
        <v>33</v>
      </c>
      <c r="D8" s="16" t="s">
        <v>29</v>
      </c>
      <c r="E8" s="16" t="s">
        <v>30</v>
      </c>
      <c r="F8" s="16" t="s">
        <v>31</v>
      </c>
      <c r="G8" s="17" t="s">
        <v>20</v>
      </c>
      <c r="H8" s="17" t="s">
        <v>20</v>
      </c>
      <c r="I8" s="17" t="s">
        <v>20</v>
      </c>
      <c r="J8" s="17" t="s">
        <v>20</v>
      </c>
      <c r="K8" s="17" t="s">
        <v>20</v>
      </c>
      <c r="L8" s="17" t="s">
        <v>21</v>
      </c>
      <c r="M8" s="18" t="s">
        <v>22</v>
      </c>
    </row>
    <row r="9" spans="1:13" s="14" customFormat="1" ht="56.25" customHeight="1">
      <c r="A9" s="16">
        <v>6</v>
      </c>
      <c r="B9" s="16" t="s">
        <v>34</v>
      </c>
      <c r="C9" s="16" t="s">
        <v>35</v>
      </c>
      <c r="D9" s="16" t="s">
        <v>36</v>
      </c>
      <c r="E9" s="16" t="s">
        <v>37</v>
      </c>
      <c r="F9" s="16" t="s">
        <v>31</v>
      </c>
      <c r="G9" s="17" t="s">
        <v>20</v>
      </c>
      <c r="H9" s="17" t="s">
        <v>20</v>
      </c>
      <c r="I9" s="17" t="s">
        <v>20</v>
      </c>
      <c r="J9" s="17" t="s">
        <v>20</v>
      </c>
      <c r="K9" s="17" t="s">
        <v>20</v>
      </c>
      <c r="L9" s="17" t="s">
        <v>21</v>
      </c>
      <c r="M9" s="18" t="s">
        <v>22</v>
      </c>
    </row>
    <row r="10" spans="1:13" s="14" customFormat="1" ht="65.25" customHeight="1">
      <c r="A10" s="16">
        <v>7</v>
      </c>
      <c r="B10" s="16" t="s">
        <v>38</v>
      </c>
      <c r="C10" s="16" t="s">
        <v>39</v>
      </c>
      <c r="D10" s="16" t="s">
        <v>36</v>
      </c>
      <c r="E10" s="16" t="s">
        <v>37</v>
      </c>
      <c r="F10" s="16" t="s">
        <v>31</v>
      </c>
      <c r="G10" s="17" t="s">
        <v>20</v>
      </c>
      <c r="H10" s="17" t="s">
        <v>20</v>
      </c>
      <c r="I10" s="17" t="s">
        <v>20</v>
      </c>
      <c r="J10" s="17" t="s">
        <v>20</v>
      </c>
      <c r="K10" s="17" t="s">
        <v>20</v>
      </c>
      <c r="L10" s="17" t="s">
        <v>21</v>
      </c>
      <c r="M10" s="18" t="s">
        <v>22</v>
      </c>
    </row>
    <row r="11" spans="1:13" s="14" customFormat="1" ht="56.25" customHeight="1">
      <c r="A11" s="16">
        <v>8</v>
      </c>
      <c r="B11" s="16" t="s">
        <v>40</v>
      </c>
      <c r="C11" s="16" t="s">
        <v>41</v>
      </c>
      <c r="D11" s="16" t="s">
        <v>42</v>
      </c>
      <c r="E11" s="16" t="s">
        <v>43</v>
      </c>
      <c r="F11" s="16" t="s">
        <v>19</v>
      </c>
      <c r="G11" s="17" t="s">
        <v>20</v>
      </c>
      <c r="H11" s="17" t="s">
        <v>20</v>
      </c>
      <c r="I11" s="17" t="s">
        <v>20</v>
      </c>
      <c r="J11" s="17" t="s">
        <v>20</v>
      </c>
      <c r="K11" s="17" t="s">
        <v>20</v>
      </c>
      <c r="L11" s="17" t="s">
        <v>21</v>
      </c>
      <c r="M11" s="18" t="s">
        <v>22</v>
      </c>
    </row>
    <row r="12" spans="1:13" s="14" customFormat="1" ht="111.75" customHeight="1">
      <c r="A12" s="16">
        <v>9</v>
      </c>
      <c r="B12" s="16" t="s">
        <v>44</v>
      </c>
      <c r="C12" s="16" t="s">
        <v>45</v>
      </c>
      <c r="D12" s="16" t="s">
        <v>46</v>
      </c>
      <c r="E12" s="16" t="s">
        <v>47</v>
      </c>
      <c r="F12" s="16" t="s">
        <v>19</v>
      </c>
      <c r="G12" s="17" t="s">
        <v>20</v>
      </c>
      <c r="H12" s="17" t="s">
        <v>20</v>
      </c>
      <c r="I12" s="17" t="s">
        <v>20</v>
      </c>
      <c r="J12" s="17" t="s">
        <v>20</v>
      </c>
      <c r="K12" s="17" t="s">
        <v>20</v>
      </c>
      <c r="L12" s="17" t="s">
        <v>21</v>
      </c>
      <c r="M12" s="18" t="s">
        <v>22</v>
      </c>
    </row>
    <row r="13" spans="1:13" s="14" customFormat="1" ht="56.25" customHeight="1">
      <c r="A13" s="16">
        <v>10</v>
      </c>
      <c r="B13" s="16" t="s">
        <v>48</v>
      </c>
      <c r="C13" s="16" t="s">
        <v>49</v>
      </c>
      <c r="D13" s="16" t="s">
        <v>50</v>
      </c>
      <c r="E13" s="16" t="s">
        <v>51</v>
      </c>
      <c r="F13" s="16" t="s">
        <v>52</v>
      </c>
      <c r="G13" s="17" t="s">
        <v>20</v>
      </c>
      <c r="H13" s="17" t="s">
        <v>20</v>
      </c>
      <c r="I13" s="17" t="s">
        <v>20</v>
      </c>
      <c r="J13" s="17" t="s">
        <v>20</v>
      </c>
      <c r="K13" s="17" t="s">
        <v>20</v>
      </c>
      <c r="L13" s="17" t="s">
        <v>53</v>
      </c>
      <c r="M13" s="18" t="s">
        <v>22</v>
      </c>
    </row>
    <row r="14" spans="1:13" s="14" customFormat="1" ht="67.5" customHeight="1">
      <c r="A14" s="16">
        <v>11</v>
      </c>
      <c r="B14" s="16" t="s">
        <v>54</v>
      </c>
      <c r="C14" s="16" t="s">
        <v>55</v>
      </c>
      <c r="D14" s="16" t="s">
        <v>56</v>
      </c>
      <c r="E14" s="16" t="s">
        <v>57</v>
      </c>
      <c r="F14" s="16" t="s">
        <v>31</v>
      </c>
      <c r="G14" s="17" t="s">
        <v>20</v>
      </c>
      <c r="H14" s="17" t="s">
        <v>20</v>
      </c>
      <c r="I14" s="17" t="s">
        <v>20</v>
      </c>
      <c r="J14" s="17" t="s">
        <v>20</v>
      </c>
      <c r="K14" s="17" t="s">
        <v>20</v>
      </c>
      <c r="L14" s="17" t="s">
        <v>21</v>
      </c>
      <c r="M14" s="18" t="s">
        <v>22</v>
      </c>
    </row>
    <row r="15" spans="1:13" s="14" customFormat="1" ht="67.5" customHeight="1">
      <c r="A15" s="16">
        <v>12</v>
      </c>
      <c r="B15" s="16" t="s">
        <v>58</v>
      </c>
      <c r="C15" s="16" t="s">
        <v>59</v>
      </c>
      <c r="D15" s="16" t="s">
        <v>60</v>
      </c>
      <c r="E15" s="16" t="s">
        <v>61</v>
      </c>
      <c r="F15" s="16" t="s">
        <v>62</v>
      </c>
      <c r="G15" s="17" t="s">
        <v>20</v>
      </c>
      <c r="H15" s="17" t="s">
        <v>20</v>
      </c>
      <c r="I15" s="17" t="s">
        <v>20</v>
      </c>
      <c r="J15" s="17" t="s">
        <v>20</v>
      </c>
      <c r="K15" s="17" t="s">
        <v>20</v>
      </c>
      <c r="L15" s="17" t="s">
        <v>21</v>
      </c>
      <c r="M15" s="18" t="s">
        <v>22</v>
      </c>
    </row>
    <row r="16" spans="1:13" s="14" customFormat="1" ht="67.5" customHeight="1">
      <c r="A16" s="16">
        <v>13</v>
      </c>
      <c r="B16" s="16" t="s">
        <v>63</v>
      </c>
      <c r="C16" s="16" t="s">
        <v>64</v>
      </c>
      <c r="D16" s="16" t="s">
        <v>65</v>
      </c>
      <c r="E16" s="16" t="s">
        <v>61</v>
      </c>
      <c r="F16" s="16" t="s">
        <v>62</v>
      </c>
      <c r="G16" s="17" t="s">
        <v>20</v>
      </c>
      <c r="H16" s="17" t="s">
        <v>20</v>
      </c>
      <c r="I16" s="17" t="s">
        <v>20</v>
      </c>
      <c r="J16" s="17" t="s">
        <v>20</v>
      </c>
      <c r="K16" s="17" t="s">
        <v>20</v>
      </c>
      <c r="L16" s="17" t="s">
        <v>21</v>
      </c>
      <c r="M16" s="18" t="s">
        <v>22</v>
      </c>
    </row>
    <row r="17" spans="1:13" s="14" customFormat="1" ht="67.5" customHeight="1">
      <c r="A17" s="16">
        <v>14</v>
      </c>
      <c r="B17" s="16" t="s">
        <v>66</v>
      </c>
      <c r="C17" s="16" t="s">
        <v>67</v>
      </c>
      <c r="D17" s="16" t="s">
        <v>68</v>
      </c>
      <c r="E17" s="16" t="s">
        <v>69</v>
      </c>
      <c r="F17" s="16" t="s">
        <v>70</v>
      </c>
      <c r="G17" s="17" t="s">
        <v>20</v>
      </c>
      <c r="H17" s="17" t="s">
        <v>20</v>
      </c>
      <c r="I17" s="17" t="s">
        <v>20</v>
      </c>
      <c r="J17" s="17" t="s">
        <v>20</v>
      </c>
      <c r="K17" s="17" t="s">
        <v>20</v>
      </c>
      <c r="L17" s="17" t="s">
        <v>21</v>
      </c>
      <c r="M17" s="18" t="s">
        <v>22</v>
      </c>
    </row>
    <row r="18" spans="1:13" s="14" customFormat="1" ht="67.5" customHeight="1">
      <c r="A18" s="16">
        <v>15</v>
      </c>
      <c r="B18" s="16" t="s">
        <v>71</v>
      </c>
      <c r="C18" s="16" t="s">
        <v>72</v>
      </c>
      <c r="D18" s="16" t="s">
        <v>73</v>
      </c>
      <c r="E18" s="16" t="s">
        <v>74</v>
      </c>
      <c r="F18" s="16" t="s">
        <v>75</v>
      </c>
      <c r="G18" s="17" t="s">
        <v>20</v>
      </c>
      <c r="H18" s="17" t="s">
        <v>20</v>
      </c>
      <c r="I18" s="17" t="s">
        <v>20</v>
      </c>
      <c r="J18" s="17" t="s">
        <v>20</v>
      </c>
      <c r="K18" s="17" t="s">
        <v>20</v>
      </c>
      <c r="L18" s="17" t="s">
        <v>53</v>
      </c>
      <c r="M18" s="18" t="s">
        <v>22</v>
      </c>
    </row>
    <row r="19" spans="1:13" s="14" customFormat="1" ht="56.25" customHeight="1">
      <c r="A19" s="16">
        <v>16</v>
      </c>
      <c r="B19" s="16" t="s">
        <v>48</v>
      </c>
      <c r="C19" s="16" t="s">
        <v>76</v>
      </c>
      <c r="D19" s="16" t="s">
        <v>77</v>
      </c>
      <c r="E19" s="16" t="s">
        <v>78</v>
      </c>
      <c r="F19" s="16" t="s">
        <v>75</v>
      </c>
      <c r="G19" s="17" t="s">
        <v>20</v>
      </c>
      <c r="H19" s="17" t="s">
        <v>20</v>
      </c>
      <c r="I19" s="17" t="s">
        <v>20</v>
      </c>
      <c r="J19" s="17" t="s">
        <v>20</v>
      </c>
      <c r="K19" s="17" t="s">
        <v>20</v>
      </c>
      <c r="L19" s="17" t="s">
        <v>21</v>
      </c>
      <c r="M19" s="18" t="s">
        <v>22</v>
      </c>
    </row>
    <row r="20" spans="1:13" s="14" customFormat="1" ht="60" customHeight="1">
      <c r="A20" s="16">
        <v>17</v>
      </c>
      <c r="B20" s="16" t="s">
        <v>79</v>
      </c>
      <c r="C20" s="16" t="s">
        <v>80</v>
      </c>
      <c r="D20" s="16" t="s">
        <v>81</v>
      </c>
      <c r="E20" s="16" t="s">
        <v>82</v>
      </c>
      <c r="F20" s="16" t="s">
        <v>83</v>
      </c>
      <c r="G20" s="17" t="s">
        <v>20</v>
      </c>
      <c r="H20" s="17" t="s">
        <v>20</v>
      </c>
      <c r="I20" s="17" t="s">
        <v>20</v>
      </c>
      <c r="J20" s="17" t="s">
        <v>20</v>
      </c>
      <c r="K20" s="17" t="s">
        <v>20</v>
      </c>
      <c r="L20" s="17" t="s">
        <v>21</v>
      </c>
      <c r="M20" s="18" t="s">
        <v>22</v>
      </c>
    </row>
    <row r="21" spans="1:13" s="14" customFormat="1" ht="56.25" customHeight="1">
      <c r="A21" s="16">
        <v>18</v>
      </c>
      <c r="B21" s="16" t="s">
        <v>84</v>
      </c>
      <c r="C21" s="16" t="s">
        <v>85</v>
      </c>
      <c r="D21" s="16" t="s">
        <v>86</v>
      </c>
      <c r="E21" s="16" t="s">
        <v>87</v>
      </c>
      <c r="F21" s="16" t="s">
        <v>88</v>
      </c>
      <c r="G21" s="17" t="s">
        <v>20</v>
      </c>
      <c r="H21" s="17" t="s">
        <v>20</v>
      </c>
      <c r="I21" s="17" t="s">
        <v>20</v>
      </c>
      <c r="J21" s="17" t="s">
        <v>20</v>
      </c>
      <c r="K21" s="17" t="s">
        <v>20</v>
      </c>
      <c r="L21" s="17" t="s">
        <v>21</v>
      </c>
      <c r="M21" s="18" t="s">
        <v>22</v>
      </c>
    </row>
    <row r="22" spans="1:13" s="14" customFormat="1" ht="56.25" customHeight="1">
      <c r="A22" s="16">
        <v>19</v>
      </c>
      <c r="B22" s="16" t="s">
        <v>89</v>
      </c>
      <c r="C22" s="16" t="s">
        <v>90</v>
      </c>
      <c r="D22" s="16" t="s">
        <v>91</v>
      </c>
      <c r="E22" s="16" t="s">
        <v>92</v>
      </c>
      <c r="F22" s="16" t="s">
        <v>31</v>
      </c>
      <c r="G22" s="17" t="s">
        <v>20</v>
      </c>
      <c r="H22" s="17" t="s">
        <v>20</v>
      </c>
      <c r="I22" s="17" t="s">
        <v>20</v>
      </c>
      <c r="J22" s="17" t="s">
        <v>20</v>
      </c>
      <c r="K22" s="17" t="s">
        <v>20</v>
      </c>
      <c r="L22" s="17" t="s">
        <v>21</v>
      </c>
      <c r="M22" s="18" t="s">
        <v>22</v>
      </c>
    </row>
    <row r="23" spans="1:13" s="14" customFormat="1" ht="56.25" customHeight="1">
      <c r="A23" s="16">
        <v>20</v>
      </c>
      <c r="B23" s="16" t="s">
        <v>93</v>
      </c>
      <c r="C23" s="16" t="s">
        <v>94</v>
      </c>
      <c r="D23" s="16" t="s">
        <v>95</v>
      </c>
      <c r="E23" s="16" t="s">
        <v>96</v>
      </c>
      <c r="F23" s="16" t="s">
        <v>52</v>
      </c>
      <c r="G23" s="17" t="s">
        <v>20</v>
      </c>
      <c r="H23" s="17" t="s">
        <v>20</v>
      </c>
      <c r="I23" s="17" t="s">
        <v>20</v>
      </c>
      <c r="J23" s="17" t="s">
        <v>20</v>
      </c>
      <c r="K23" s="17" t="s">
        <v>20</v>
      </c>
      <c r="L23" s="17" t="s">
        <v>21</v>
      </c>
      <c r="M23" s="18" t="s">
        <v>22</v>
      </c>
    </row>
    <row r="24" spans="1:13" s="14" customFormat="1" ht="56.25" customHeight="1">
      <c r="A24" s="16">
        <v>21</v>
      </c>
      <c r="B24" s="16" t="s">
        <v>97</v>
      </c>
      <c r="C24" s="16" t="s">
        <v>98</v>
      </c>
      <c r="D24" s="16" t="s">
        <v>99</v>
      </c>
      <c r="E24" s="16" t="s">
        <v>100</v>
      </c>
      <c r="F24" s="16" t="s">
        <v>19</v>
      </c>
      <c r="G24" s="17" t="s">
        <v>20</v>
      </c>
      <c r="H24" s="17" t="s">
        <v>20</v>
      </c>
      <c r="I24" s="17" t="s">
        <v>20</v>
      </c>
      <c r="J24" s="17" t="s">
        <v>20</v>
      </c>
      <c r="K24" s="17" t="s">
        <v>20</v>
      </c>
      <c r="L24" s="19" t="s">
        <v>101</v>
      </c>
      <c r="M24" s="20" t="s">
        <v>102</v>
      </c>
    </row>
    <row r="25" spans="1:13" s="14" customFormat="1" ht="63.75" customHeight="1">
      <c r="A25" s="16">
        <v>22</v>
      </c>
      <c r="B25" s="16" t="s">
        <v>103</v>
      </c>
      <c r="C25" s="16" t="s">
        <v>104</v>
      </c>
      <c r="D25" s="16" t="s">
        <v>105</v>
      </c>
      <c r="E25" s="16" t="s">
        <v>106</v>
      </c>
      <c r="F25" s="16" t="s">
        <v>19</v>
      </c>
      <c r="G25" s="17" t="s">
        <v>20</v>
      </c>
      <c r="H25" s="17" t="s">
        <v>20</v>
      </c>
      <c r="I25" s="17" t="s">
        <v>20</v>
      </c>
      <c r="J25" s="17" t="s">
        <v>20</v>
      </c>
      <c r="K25" s="17" t="s">
        <v>20</v>
      </c>
      <c r="L25" s="17" t="s">
        <v>53</v>
      </c>
      <c r="M25" s="18" t="s">
        <v>22</v>
      </c>
    </row>
    <row r="26" spans="1:13" s="14" customFormat="1" ht="72" customHeight="1">
      <c r="A26" s="16">
        <v>23</v>
      </c>
      <c r="B26" s="16" t="s">
        <v>107</v>
      </c>
      <c r="C26" s="16" t="s">
        <v>108</v>
      </c>
      <c r="D26" s="16" t="s">
        <v>109</v>
      </c>
      <c r="E26" s="16" t="s">
        <v>110</v>
      </c>
      <c r="F26" s="16" t="s">
        <v>111</v>
      </c>
      <c r="G26" s="17" t="s">
        <v>20</v>
      </c>
      <c r="H26" s="17" t="s">
        <v>20</v>
      </c>
      <c r="I26" s="17" t="s">
        <v>20</v>
      </c>
      <c r="J26" s="17" t="s">
        <v>20</v>
      </c>
      <c r="K26" s="17" t="s">
        <v>20</v>
      </c>
      <c r="L26" s="17" t="s">
        <v>53</v>
      </c>
      <c r="M26" s="18" t="s">
        <v>22</v>
      </c>
    </row>
    <row r="27" spans="1:13" s="14" customFormat="1" ht="72" customHeight="1">
      <c r="A27" s="16">
        <v>24</v>
      </c>
      <c r="B27" s="16" t="s">
        <v>112</v>
      </c>
      <c r="C27" s="16" t="s">
        <v>113</v>
      </c>
      <c r="D27" s="16" t="s">
        <v>114</v>
      </c>
      <c r="E27" s="16" t="s">
        <v>115</v>
      </c>
      <c r="F27" s="16" t="s">
        <v>19</v>
      </c>
      <c r="G27" s="17" t="s">
        <v>20</v>
      </c>
      <c r="H27" s="17" t="s">
        <v>20</v>
      </c>
      <c r="I27" s="17" t="s">
        <v>20</v>
      </c>
      <c r="J27" s="17" t="s">
        <v>20</v>
      </c>
      <c r="K27" s="17" t="s">
        <v>20</v>
      </c>
      <c r="L27" s="17" t="s">
        <v>53</v>
      </c>
      <c r="M27" s="18" t="s">
        <v>22</v>
      </c>
    </row>
    <row r="28" spans="1:13" s="14" customFormat="1" ht="54" customHeight="1">
      <c r="A28" s="16">
        <v>25</v>
      </c>
      <c r="B28" s="16" t="s">
        <v>116</v>
      </c>
      <c r="C28" s="16" t="s">
        <v>117</v>
      </c>
      <c r="D28" s="16" t="s">
        <v>118</v>
      </c>
      <c r="E28" s="16" t="s">
        <v>119</v>
      </c>
      <c r="F28" s="16" t="s">
        <v>120</v>
      </c>
      <c r="G28" s="17" t="s">
        <v>20</v>
      </c>
      <c r="H28" s="17" t="s">
        <v>20</v>
      </c>
      <c r="I28" s="17" t="s">
        <v>20</v>
      </c>
      <c r="J28" s="17" t="s">
        <v>20</v>
      </c>
      <c r="K28" s="17" t="s">
        <v>20</v>
      </c>
      <c r="L28" s="17" t="s">
        <v>21</v>
      </c>
      <c r="M28" s="18" t="s">
        <v>22</v>
      </c>
    </row>
    <row r="29" spans="1:13" s="14" customFormat="1" ht="56.25" customHeight="1">
      <c r="A29" s="16">
        <v>26</v>
      </c>
      <c r="B29" s="16" t="s">
        <v>121</v>
      </c>
      <c r="C29" s="16" t="s">
        <v>122</v>
      </c>
      <c r="D29" s="16" t="s">
        <v>123</v>
      </c>
      <c r="E29" s="16" t="s">
        <v>119</v>
      </c>
      <c r="F29" s="16" t="s">
        <v>62</v>
      </c>
      <c r="G29" s="17" t="s">
        <v>20</v>
      </c>
      <c r="H29" s="17" t="s">
        <v>20</v>
      </c>
      <c r="I29" s="17" t="s">
        <v>20</v>
      </c>
      <c r="J29" s="17" t="s">
        <v>20</v>
      </c>
      <c r="K29" s="17" t="s">
        <v>20</v>
      </c>
      <c r="L29" s="17" t="s">
        <v>21</v>
      </c>
      <c r="M29" s="18" t="s">
        <v>22</v>
      </c>
    </row>
    <row r="30" spans="1:13" s="14" customFormat="1" ht="56.25" customHeight="1">
      <c r="A30" s="16">
        <v>27</v>
      </c>
      <c r="B30" s="16" t="s">
        <v>124</v>
      </c>
      <c r="C30" s="16" t="s">
        <v>125</v>
      </c>
      <c r="D30" s="16" t="s">
        <v>126</v>
      </c>
      <c r="E30" s="16" t="s">
        <v>119</v>
      </c>
      <c r="F30" s="16" t="s">
        <v>70</v>
      </c>
      <c r="G30" s="17" t="s">
        <v>20</v>
      </c>
      <c r="H30" s="17" t="s">
        <v>20</v>
      </c>
      <c r="I30" s="17" t="s">
        <v>20</v>
      </c>
      <c r="J30" s="17" t="s">
        <v>20</v>
      </c>
      <c r="K30" s="17" t="s">
        <v>20</v>
      </c>
      <c r="L30" s="17" t="s">
        <v>21</v>
      </c>
      <c r="M30" s="18" t="s">
        <v>22</v>
      </c>
    </row>
    <row r="31" spans="1:13" s="14" customFormat="1" ht="56.25" customHeight="1">
      <c r="A31" s="16">
        <v>28</v>
      </c>
      <c r="B31" s="16" t="s">
        <v>127</v>
      </c>
      <c r="C31" s="16" t="s">
        <v>128</v>
      </c>
      <c r="D31" s="16" t="s">
        <v>129</v>
      </c>
      <c r="E31" s="16" t="s">
        <v>119</v>
      </c>
      <c r="F31" s="16" t="s">
        <v>130</v>
      </c>
      <c r="G31" s="17" t="s">
        <v>20</v>
      </c>
      <c r="H31" s="17" t="s">
        <v>20</v>
      </c>
      <c r="I31" s="17" t="s">
        <v>20</v>
      </c>
      <c r="J31" s="17" t="s">
        <v>20</v>
      </c>
      <c r="K31" s="17" t="s">
        <v>20</v>
      </c>
      <c r="L31" s="17" t="s">
        <v>21</v>
      </c>
      <c r="M31" s="18" t="s">
        <v>22</v>
      </c>
    </row>
    <row r="32" spans="1:13" s="14" customFormat="1" ht="56.25" customHeight="1">
      <c r="A32" s="16">
        <v>29</v>
      </c>
      <c r="B32" s="16" t="s">
        <v>131</v>
      </c>
      <c r="C32" s="16" t="s">
        <v>132</v>
      </c>
      <c r="D32" s="16" t="s">
        <v>133</v>
      </c>
      <c r="E32" s="16" t="s">
        <v>119</v>
      </c>
      <c r="F32" s="16" t="s">
        <v>52</v>
      </c>
      <c r="G32" s="17" t="s">
        <v>20</v>
      </c>
      <c r="H32" s="17" t="s">
        <v>20</v>
      </c>
      <c r="I32" s="17" t="s">
        <v>20</v>
      </c>
      <c r="J32" s="17" t="s">
        <v>20</v>
      </c>
      <c r="K32" s="17" t="s">
        <v>20</v>
      </c>
      <c r="L32" s="17" t="s">
        <v>21</v>
      </c>
      <c r="M32" s="18" t="s">
        <v>22</v>
      </c>
    </row>
    <row r="33" spans="1:13" s="14" customFormat="1" ht="56.25" customHeight="1">
      <c r="A33" s="16">
        <v>30</v>
      </c>
      <c r="B33" s="16" t="s">
        <v>134</v>
      </c>
      <c r="C33" s="16" t="s">
        <v>135</v>
      </c>
      <c r="D33" s="16" t="s">
        <v>136</v>
      </c>
      <c r="E33" s="16" t="s">
        <v>137</v>
      </c>
      <c r="F33" s="16" t="s">
        <v>138</v>
      </c>
      <c r="G33" s="17" t="s">
        <v>20</v>
      </c>
      <c r="H33" s="17" t="s">
        <v>20</v>
      </c>
      <c r="I33" s="17" t="s">
        <v>20</v>
      </c>
      <c r="J33" s="17" t="s">
        <v>20</v>
      </c>
      <c r="K33" s="17" t="s">
        <v>20</v>
      </c>
      <c r="L33" s="17" t="s">
        <v>21</v>
      </c>
      <c r="M33" s="18" t="s">
        <v>22</v>
      </c>
    </row>
    <row r="34" spans="1:13" s="14" customFormat="1" ht="56.25" customHeight="1">
      <c r="A34" s="16">
        <v>31</v>
      </c>
      <c r="B34" s="16" t="s">
        <v>139</v>
      </c>
      <c r="C34" s="16" t="s">
        <v>140</v>
      </c>
      <c r="D34" s="16" t="s">
        <v>141</v>
      </c>
      <c r="E34" s="16" t="s">
        <v>142</v>
      </c>
      <c r="F34" s="16" t="s">
        <v>120</v>
      </c>
      <c r="G34" s="17" t="s">
        <v>20</v>
      </c>
      <c r="H34" s="17" t="s">
        <v>20</v>
      </c>
      <c r="I34" s="17" t="s">
        <v>20</v>
      </c>
      <c r="J34" s="17" t="s">
        <v>20</v>
      </c>
      <c r="K34" s="17" t="s">
        <v>20</v>
      </c>
      <c r="L34" s="17" t="s">
        <v>21</v>
      </c>
      <c r="M34" s="18" t="s">
        <v>22</v>
      </c>
    </row>
    <row r="35" spans="1:13" s="14" customFormat="1" ht="51.75" customHeight="1">
      <c r="A35" s="16">
        <v>32</v>
      </c>
      <c r="B35" s="16" t="s">
        <v>143</v>
      </c>
      <c r="C35" s="16" t="s">
        <v>144</v>
      </c>
      <c r="D35" s="16" t="s">
        <v>145</v>
      </c>
      <c r="E35" s="16" t="s">
        <v>146</v>
      </c>
      <c r="F35" s="16" t="s">
        <v>111</v>
      </c>
      <c r="G35" s="17" t="s">
        <v>20</v>
      </c>
      <c r="H35" s="17" t="s">
        <v>20</v>
      </c>
      <c r="I35" s="17" t="s">
        <v>20</v>
      </c>
      <c r="J35" s="17" t="s">
        <v>20</v>
      </c>
      <c r="K35" s="17" t="s">
        <v>20</v>
      </c>
      <c r="L35" s="17" t="s">
        <v>53</v>
      </c>
      <c r="M35" s="18" t="s">
        <v>22</v>
      </c>
    </row>
    <row r="36" spans="1:13" s="14" customFormat="1" ht="56.25" customHeight="1">
      <c r="A36" s="16">
        <v>33</v>
      </c>
      <c r="B36" s="16" t="s">
        <v>147</v>
      </c>
      <c r="C36" s="16" t="s">
        <v>148</v>
      </c>
      <c r="D36" s="16" t="s">
        <v>149</v>
      </c>
      <c r="E36" s="16" t="s">
        <v>150</v>
      </c>
      <c r="F36" s="16" t="s">
        <v>120</v>
      </c>
      <c r="G36" s="17" t="s">
        <v>20</v>
      </c>
      <c r="H36" s="17" t="s">
        <v>20</v>
      </c>
      <c r="I36" s="17" t="s">
        <v>20</v>
      </c>
      <c r="J36" s="17" t="s">
        <v>20</v>
      </c>
      <c r="K36" s="17" t="s">
        <v>20</v>
      </c>
      <c r="L36" s="17" t="s">
        <v>21</v>
      </c>
      <c r="M36" s="18" t="s">
        <v>22</v>
      </c>
    </row>
    <row r="37" spans="1:13" s="14" customFormat="1" ht="56.25" customHeight="1">
      <c r="A37" s="16">
        <v>34</v>
      </c>
      <c r="B37" s="16" t="s">
        <v>151</v>
      </c>
      <c r="C37" s="16" t="s">
        <v>152</v>
      </c>
      <c r="D37" s="16" t="s">
        <v>153</v>
      </c>
      <c r="E37" s="16" t="s">
        <v>154</v>
      </c>
      <c r="F37" s="16" t="s">
        <v>155</v>
      </c>
      <c r="G37" s="17" t="s">
        <v>20</v>
      </c>
      <c r="H37" s="17" t="s">
        <v>20</v>
      </c>
      <c r="I37" s="17" t="s">
        <v>20</v>
      </c>
      <c r="J37" s="17" t="s">
        <v>20</v>
      </c>
      <c r="K37" s="17" t="s">
        <v>20</v>
      </c>
      <c r="L37" s="17" t="s">
        <v>21</v>
      </c>
      <c r="M37" s="18" t="s">
        <v>22</v>
      </c>
    </row>
    <row r="38" spans="1:13" s="14" customFormat="1" ht="56.25" customHeight="1">
      <c r="A38" s="16">
        <v>35</v>
      </c>
      <c r="B38" s="16" t="s">
        <v>156</v>
      </c>
      <c r="C38" s="16" t="s">
        <v>157</v>
      </c>
      <c r="D38" s="16" t="s">
        <v>158</v>
      </c>
      <c r="E38" s="16" t="s">
        <v>159</v>
      </c>
      <c r="F38" s="16" t="s">
        <v>52</v>
      </c>
      <c r="G38" s="17" t="s">
        <v>20</v>
      </c>
      <c r="H38" s="17" t="s">
        <v>20</v>
      </c>
      <c r="I38" s="17" t="s">
        <v>20</v>
      </c>
      <c r="J38" s="17" t="s">
        <v>20</v>
      </c>
      <c r="K38" s="17" t="s">
        <v>20</v>
      </c>
      <c r="L38" s="17" t="s">
        <v>21</v>
      </c>
      <c r="M38" s="18" t="s">
        <v>22</v>
      </c>
    </row>
    <row r="39" spans="1:13" s="14" customFormat="1" ht="56.25" customHeight="1">
      <c r="A39" s="16">
        <v>36</v>
      </c>
      <c r="B39" s="16" t="s">
        <v>160</v>
      </c>
      <c r="C39" s="16" t="s">
        <v>161</v>
      </c>
      <c r="D39" s="16" t="s">
        <v>162</v>
      </c>
      <c r="E39" s="16" t="s">
        <v>163</v>
      </c>
      <c r="F39" s="16" t="s">
        <v>52</v>
      </c>
      <c r="G39" s="17" t="s">
        <v>20</v>
      </c>
      <c r="H39" s="17" t="s">
        <v>20</v>
      </c>
      <c r="I39" s="17" t="s">
        <v>20</v>
      </c>
      <c r="J39" s="17" t="s">
        <v>20</v>
      </c>
      <c r="K39" s="17" t="s">
        <v>20</v>
      </c>
      <c r="L39" s="17" t="s">
        <v>21</v>
      </c>
      <c r="M39" s="18" t="s">
        <v>22</v>
      </c>
    </row>
    <row r="40" spans="1:13" s="14" customFormat="1" ht="56.25" customHeight="1">
      <c r="A40" s="16">
        <v>37</v>
      </c>
      <c r="B40" s="16" t="s">
        <v>164</v>
      </c>
      <c r="C40" s="16" t="s">
        <v>165</v>
      </c>
      <c r="D40" s="16" t="s">
        <v>166</v>
      </c>
      <c r="E40" s="16" t="s">
        <v>167</v>
      </c>
      <c r="F40" s="16" t="s">
        <v>111</v>
      </c>
      <c r="G40" s="17" t="s">
        <v>20</v>
      </c>
      <c r="H40" s="17" t="s">
        <v>20</v>
      </c>
      <c r="I40" s="17" t="s">
        <v>20</v>
      </c>
      <c r="J40" s="17" t="s">
        <v>20</v>
      </c>
      <c r="K40" s="17" t="s">
        <v>20</v>
      </c>
      <c r="L40" s="17" t="s">
        <v>21</v>
      </c>
      <c r="M40" s="18" t="s">
        <v>22</v>
      </c>
    </row>
    <row r="41" spans="1:13" s="14" customFormat="1" ht="47.25" customHeight="1">
      <c r="A41" s="16">
        <v>38</v>
      </c>
      <c r="B41" s="16" t="s">
        <v>168</v>
      </c>
      <c r="C41" s="16" t="s">
        <v>169</v>
      </c>
      <c r="D41" s="16" t="s">
        <v>170</v>
      </c>
      <c r="E41" s="16" t="s">
        <v>171</v>
      </c>
      <c r="F41" s="16" t="s">
        <v>138</v>
      </c>
      <c r="G41" s="17" t="s">
        <v>20</v>
      </c>
      <c r="H41" s="17" t="s">
        <v>20</v>
      </c>
      <c r="I41" s="17" t="s">
        <v>20</v>
      </c>
      <c r="J41" s="17" t="s">
        <v>20</v>
      </c>
      <c r="K41" s="17" t="s">
        <v>20</v>
      </c>
      <c r="L41" s="17" t="s">
        <v>21</v>
      </c>
      <c r="M41" s="18" t="s">
        <v>22</v>
      </c>
    </row>
    <row r="42" spans="1:13" s="14" customFormat="1" ht="56.25" customHeight="1">
      <c r="A42" s="16">
        <v>39</v>
      </c>
      <c r="B42" s="16" t="s">
        <v>172</v>
      </c>
      <c r="C42" s="16" t="s">
        <v>173</v>
      </c>
      <c r="D42" s="16" t="s">
        <v>174</v>
      </c>
      <c r="E42" s="16" t="s">
        <v>175</v>
      </c>
      <c r="F42" s="16" t="s">
        <v>120</v>
      </c>
      <c r="G42" s="17" t="s">
        <v>20</v>
      </c>
      <c r="H42" s="17" t="s">
        <v>20</v>
      </c>
      <c r="I42" s="17" t="s">
        <v>20</v>
      </c>
      <c r="J42" s="17" t="s">
        <v>20</v>
      </c>
      <c r="K42" s="17" t="s">
        <v>20</v>
      </c>
      <c r="L42" s="17" t="s">
        <v>21</v>
      </c>
      <c r="M42" s="18" t="s">
        <v>22</v>
      </c>
    </row>
    <row r="43" spans="1:13" s="14" customFormat="1" ht="56.25" customHeight="1">
      <c r="A43" s="16">
        <v>40</v>
      </c>
      <c r="B43" s="16" t="s">
        <v>176</v>
      </c>
      <c r="C43" s="16" t="s">
        <v>177</v>
      </c>
      <c r="D43" s="16" t="s">
        <v>178</v>
      </c>
      <c r="E43" s="16" t="s">
        <v>179</v>
      </c>
      <c r="F43" s="16" t="s">
        <v>111</v>
      </c>
      <c r="G43" s="17" t="s">
        <v>20</v>
      </c>
      <c r="H43" s="17" t="s">
        <v>20</v>
      </c>
      <c r="I43" s="17" t="s">
        <v>20</v>
      </c>
      <c r="J43" s="17" t="s">
        <v>20</v>
      </c>
      <c r="K43" s="17" t="s">
        <v>20</v>
      </c>
      <c r="L43" s="17" t="s">
        <v>21</v>
      </c>
      <c r="M43" s="18" t="s">
        <v>22</v>
      </c>
    </row>
    <row r="44" spans="1:13" s="14" customFormat="1" ht="56.25" customHeight="1">
      <c r="A44" s="16">
        <v>41</v>
      </c>
      <c r="B44" s="16" t="s">
        <v>180</v>
      </c>
      <c r="C44" s="16" t="s">
        <v>181</v>
      </c>
      <c r="D44" s="16" t="s">
        <v>182</v>
      </c>
      <c r="E44" s="16" t="s">
        <v>183</v>
      </c>
      <c r="F44" s="16" t="s">
        <v>70</v>
      </c>
      <c r="G44" s="17" t="s">
        <v>20</v>
      </c>
      <c r="H44" s="17" t="s">
        <v>20</v>
      </c>
      <c r="I44" s="17" t="s">
        <v>20</v>
      </c>
      <c r="J44" s="17" t="s">
        <v>20</v>
      </c>
      <c r="K44" s="17" t="s">
        <v>20</v>
      </c>
      <c r="L44" s="17" t="s">
        <v>21</v>
      </c>
      <c r="M44" s="18" t="s">
        <v>22</v>
      </c>
    </row>
    <row r="45" spans="1:13" s="14" customFormat="1" ht="56.25" customHeight="1">
      <c r="A45" s="16">
        <v>42</v>
      </c>
      <c r="B45" s="16" t="s">
        <v>184</v>
      </c>
      <c r="C45" s="16" t="s">
        <v>185</v>
      </c>
      <c r="D45" s="16" t="s">
        <v>186</v>
      </c>
      <c r="E45" s="16" t="s">
        <v>82</v>
      </c>
      <c r="F45" s="16" t="s">
        <v>187</v>
      </c>
      <c r="G45" s="17" t="s">
        <v>20</v>
      </c>
      <c r="H45" s="17" t="s">
        <v>20</v>
      </c>
      <c r="I45" s="17" t="s">
        <v>20</v>
      </c>
      <c r="J45" s="17" t="s">
        <v>20</v>
      </c>
      <c r="K45" s="17" t="s">
        <v>20</v>
      </c>
      <c r="L45" s="17" t="s">
        <v>21</v>
      </c>
      <c r="M45" s="18" t="s">
        <v>22</v>
      </c>
    </row>
    <row r="46" spans="1:13" s="14" customFormat="1" ht="56.25" customHeight="1">
      <c r="A46" s="16">
        <v>43</v>
      </c>
      <c r="B46" s="16" t="s">
        <v>188</v>
      </c>
      <c r="C46" s="16" t="s">
        <v>189</v>
      </c>
      <c r="D46" s="16" t="s">
        <v>190</v>
      </c>
      <c r="E46" s="16" t="s">
        <v>191</v>
      </c>
      <c r="F46" s="16" t="s">
        <v>70</v>
      </c>
      <c r="G46" s="17" t="s">
        <v>20</v>
      </c>
      <c r="H46" s="17" t="s">
        <v>20</v>
      </c>
      <c r="I46" s="17" t="s">
        <v>20</v>
      </c>
      <c r="J46" s="17" t="s">
        <v>20</v>
      </c>
      <c r="K46" s="17" t="s">
        <v>20</v>
      </c>
      <c r="L46" s="17" t="s">
        <v>21</v>
      </c>
      <c r="M46" s="18" t="s">
        <v>22</v>
      </c>
    </row>
    <row r="47" spans="1:13" s="14" customFormat="1" ht="56.25" customHeight="1">
      <c r="A47" s="16">
        <v>44</v>
      </c>
      <c r="B47" s="16" t="s">
        <v>192</v>
      </c>
      <c r="C47" s="16" t="s">
        <v>193</v>
      </c>
      <c r="D47" s="16" t="s">
        <v>194</v>
      </c>
      <c r="E47" s="16" t="s">
        <v>195</v>
      </c>
      <c r="F47" s="16" t="s">
        <v>19</v>
      </c>
      <c r="G47" s="17" t="s">
        <v>20</v>
      </c>
      <c r="H47" s="17" t="s">
        <v>20</v>
      </c>
      <c r="I47" s="17" t="s">
        <v>20</v>
      </c>
      <c r="J47" s="17" t="s">
        <v>20</v>
      </c>
      <c r="K47" s="17" t="s">
        <v>20</v>
      </c>
      <c r="L47" s="17" t="s">
        <v>21</v>
      </c>
      <c r="M47" s="18" t="s">
        <v>22</v>
      </c>
    </row>
    <row r="48" spans="1:13" s="14" customFormat="1" ht="56.25" customHeight="1">
      <c r="A48" s="16">
        <v>45</v>
      </c>
      <c r="B48" s="16" t="s">
        <v>196</v>
      </c>
      <c r="C48" s="16" t="s">
        <v>197</v>
      </c>
      <c r="D48" s="16" t="s">
        <v>198</v>
      </c>
      <c r="E48" s="16" t="s">
        <v>146</v>
      </c>
      <c r="F48" s="16" t="s">
        <v>199</v>
      </c>
      <c r="G48" s="17" t="s">
        <v>20</v>
      </c>
      <c r="H48" s="17" t="s">
        <v>20</v>
      </c>
      <c r="I48" s="17" t="s">
        <v>20</v>
      </c>
      <c r="J48" s="17" t="s">
        <v>20</v>
      </c>
      <c r="K48" s="17" t="s">
        <v>20</v>
      </c>
      <c r="L48" s="17" t="s">
        <v>21</v>
      </c>
      <c r="M48" s="18" t="s">
        <v>22</v>
      </c>
    </row>
    <row r="49" spans="1:13" s="14" customFormat="1" ht="48" customHeight="1">
      <c r="A49" s="16">
        <v>46</v>
      </c>
      <c r="B49" s="16" t="s">
        <v>200</v>
      </c>
      <c r="C49" s="16" t="s">
        <v>201</v>
      </c>
      <c r="D49" s="16" t="s">
        <v>202</v>
      </c>
      <c r="E49" s="16" t="s">
        <v>203</v>
      </c>
      <c r="F49" s="16" t="s">
        <v>52</v>
      </c>
      <c r="G49" s="17" t="s">
        <v>20</v>
      </c>
      <c r="H49" s="17" t="s">
        <v>20</v>
      </c>
      <c r="I49" s="17" t="s">
        <v>20</v>
      </c>
      <c r="J49" s="17" t="s">
        <v>20</v>
      </c>
      <c r="K49" s="17" t="s">
        <v>20</v>
      </c>
      <c r="L49" s="17" t="s">
        <v>21</v>
      </c>
      <c r="M49" s="18" t="s">
        <v>22</v>
      </c>
    </row>
    <row r="50" spans="1:13" s="14" customFormat="1" ht="56.25" customHeight="1">
      <c r="A50" s="16">
        <v>47</v>
      </c>
      <c r="B50" s="16" t="s">
        <v>204</v>
      </c>
      <c r="C50" s="16" t="s">
        <v>205</v>
      </c>
      <c r="D50" s="16" t="s">
        <v>206</v>
      </c>
      <c r="E50" s="16" t="s">
        <v>207</v>
      </c>
      <c r="F50" s="16" t="s">
        <v>75</v>
      </c>
      <c r="G50" s="17" t="s">
        <v>20</v>
      </c>
      <c r="H50" s="17" t="s">
        <v>20</v>
      </c>
      <c r="I50" s="17" t="s">
        <v>20</v>
      </c>
      <c r="J50" s="17" t="s">
        <v>20</v>
      </c>
      <c r="K50" s="17" t="s">
        <v>20</v>
      </c>
      <c r="L50" s="17" t="s">
        <v>21</v>
      </c>
      <c r="M50" s="18" t="s">
        <v>22</v>
      </c>
    </row>
    <row r="51" spans="1:13" s="14" customFormat="1" ht="56.25" customHeight="1">
      <c r="A51" s="16">
        <v>48</v>
      </c>
      <c r="B51" s="16" t="s">
        <v>208</v>
      </c>
      <c r="C51" s="16" t="s">
        <v>209</v>
      </c>
      <c r="D51" s="16" t="s">
        <v>210</v>
      </c>
      <c r="E51" s="16" t="s">
        <v>61</v>
      </c>
      <c r="F51" s="16" t="s">
        <v>62</v>
      </c>
      <c r="G51" s="17" t="s">
        <v>20</v>
      </c>
      <c r="H51" s="17" t="s">
        <v>20</v>
      </c>
      <c r="I51" s="17" t="s">
        <v>20</v>
      </c>
      <c r="J51" s="17" t="s">
        <v>20</v>
      </c>
      <c r="K51" s="17" t="s">
        <v>20</v>
      </c>
      <c r="L51" s="17" t="s">
        <v>21</v>
      </c>
      <c r="M51" s="18" t="s">
        <v>22</v>
      </c>
    </row>
    <row r="52" spans="1:13" s="14" customFormat="1" ht="56.25" customHeight="1">
      <c r="A52" s="16">
        <v>49</v>
      </c>
      <c r="B52" s="16" t="s">
        <v>211</v>
      </c>
      <c r="C52" s="16" t="s">
        <v>212</v>
      </c>
      <c r="D52" s="16" t="s">
        <v>213</v>
      </c>
      <c r="E52" s="16" t="s">
        <v>214</v>
      </c>
      <c r="F52" s="16" t="s">
        <v>215</v>
      </c>
      <c r="G52" s="17" t="s">
        <v>20</v>
      </c>
      <c r="H52" s="17" t="s">
        <v>20</v>
      </c>
      <c r="I52" s="17" t="s">
        <v>20</v>
      </c>
      <c r="J52" s="17" t="s">
        <v>20</v>
      </c>
      <c r="K52" s="17" t="s">
        <v>20</v>
      </c>
      <c r="L52" s="17" t="s">
        <v>53</v>
      </c>
      <c r="M52" s="18" t="s">
        <v>22</v>
      </c>
    </row>
    <row r="53" spans="1:13" s="14" customFormat="1" ht="56.25" customHeight="1">
      <c r="A53" s="16">
        <v>50</v>
      </c>
      <c r="B53" s="16" t="s">
        <v>216</v>
      </c>
      <c r="C53" s="16" t="s">
        <v>217</v>
      </c>
      <c r="D53" s="16" t="s">
        <v>213</v>
      </c>
      <c r="E53" s="16" t="s">
        <v>214</v>
      </c>
      <c r="F53" s="16" t="s">
        <v>215</v>
      </c>
      <c r="G53" s="17" t="s">
        <v>20</v>
      </c>
      <c r="H53" s="17" t="s">
        <v>20</v>
      </c>
      <c r="I53" s="17" t="s">
        <v>20</v>
      </c>
      <c r="J53" s="17" t="s">
        <v>20</v>
      </c>
      <c r="K53" s="17" t="s">
        <v>20</v>
      </c>
      <c r="L53" s="17" t="s">
        <v>53</v>
      </c>
      <c r="M53" s="18" t="s">
        <v>22</v>
      </c>
    </row>
    <row r="54" spans="1:13" s="14" customFormat="1" ht="56.25" customHeight="1">
      <c r="A54" s="16">
        <v>51</v>
      </c>
      <c r="B54" s="16" t="s">
        <v>218</v>
      </c>
      <c r="C54" s="16" t="s">
        <v>219</v>
      </c>
      <c r="D54" s="16" t="s">
        <v>220</v>
      </c>
      <c r="E54" s="16" t="s">
        <v>221</v>
      </c>
      <c r="F54" s="16" t="s">
        <v>215</v>
      </c>
      <c r="G54" s="17" t="s">
        <v>20</v>
      </c>
      <c r="H54" s="17" t="s">
        <v>20</v>
      </c>
      <c r="I54" s="19" t="s">
        <v>222</v>
      </c>
      <c r="J54" s="17" t="s">
        <v>20</v>
      </c>
      <c r="K54" s="19" t="s">
        <v>222</v>
      </c>
      <c r="L54" s="20" t="s">
        <v>223</v>
      </c>
      <c r="M54" s="20" t="s">
        <v>102</v>
      </c>
    </row>
    <row r="55" spans="1:13" s="14" customFormat="1" ht="56.25" customHeight="1">
      <c r="A55" s="16">
        <v>52</v>
      </c>
      <c r="B55" s="16" t="s">
        <v>224</v>
      </c>
      <c r="C55" s="16" t="s">
        <v>225</v>
      </c>
      <c r="D55" s="16" t="s">
        <v>226</v>
      </c>
      <c r="E55" s="16" t="s">
        <v>227</v>
      </c>
      <c r="F55" s="16" t="s">
        <v>62</v>
      </c>
      <c r="G55" s="17" t="s">
        <v>20</v>
      </c>
      <c r="H55" s="17" t="s">
        <v>20</v>
      </c>
      <c r="I55" s="17" t="s">
        <v>20</v>
      </c>
      <c r="J55" s="17" t="s">
        <v>20</v>
      </c>
      <c r="K55" s="17" t="s">
        <v>20</v>
      </c>
      <c r="L55" s="17" t="s">
        <v>21</v>
      </c>
      <c r="M55" s="18" t="s">
        <v>22</v>
      </c>
    </row>
    <row r="56" spans="1:13" s="14" customFormat="1" ht="56.25" customHeight="1">
      <c r="A56" s="16">
        <v>53</v>
      </c>
      <c r="B56" s="16" t="s">
        <v>228</v>
      </c>
      <c r="C56" s="16" t="s">
        <v>229</v>
      </c>
      <c r="D56" s="16" t="s">
        <v>230</v>
      </c>
      <c r="E56" s="16" t="s">
        <v>231</v>
      </c>
      <c r="F56" s="16" t="s">
        <v>215</v>
      </c>
      <c r="G56" s="17" t="s">
        <v>20</v>
      </c>
      <c r="H56" s="17" t="s">
        <v>20</v>
      </c>
      <c r="I56" s="17" t="s">
        <v>20</v>
      </c>
      <c r="J56" s="17" t="s">
        <v>20</v>
      </c>
      <c r="K56" s="17" t="s">
        <v>20</v>
      </c>
      <c r="L56" s="17" t="s">
        <v>53</v>
      </c>
      <c r="M56" s="18" t="s">
        <v>22</v>
      </c>
    </row>
    <row r="57" spans="1:13" s="14" customFormat="1" ht="56.25" customHeight="1">
      <c r="A57" s="16">
        <v>54</v>
      </c>
      <c r="B57" s="16" t="s">
        <v>232</v>
      </c>
      <c r="C57" s="16" t="s">
        <v>233</v>
      </c>
      <c r="D57" s="16" t="s">
        <v>234</v>
      </c>
      <c r="E57" s="16" t="s">
        <v>235</v>
      </c>
      <c r="F57" s="16" t="s">
        <v>31</v>
      </c>
      <c r="G57" s="17" t="s">
        <v>20</v>
      </c>
      <c r="H57" s="17" t="s">
        <v>20</v>
      </c>
      <c r="I57" s="17" t="s">
        <v>20</v>
      </c>
      <c r="J57" s="17" t="s">
        <v>20</v>
      </c>
      <c r="K57" s="17" t="s">
        <v>20</v>
      </c>
      <c r="L57" s="20" t="s">
        <v>236</v>
      </c>
      <c r="M57" s="20" t="s">
        <v>102</v>
      </c>
    </row>
    <row r="58" spans="1:13" s="14" customFormat="1" ht="56.25" customHeight="1">
      <c r="A58" s="16">
        <v>55</v>
      </c>
      <c r="B58" s="16" t="s">
        <v>237</v>
      </c>
      <c r="C58" s="16" t="s">
        <v>238</v>
      </c>
      <c r="D58" s="16" t="s">
        <v>239</v>
      </c>
      <c r="E58" s="16" t="s">
        <v>240</v>
      </c>
      <c r="F58" s="16" t="s">
        <v>83</v>
      </c>
      <c r="G58" s="17" t="s">
        <v>20</v>
      </c>
      <c r="H58" s="17" t="s">
        <v>20</v>
      </c>
      <c r="I58" s="17" t="s">
        <v>20</v>
      </c>
      <c r="J58" s="17" t="s">
        <v>20</v>
      </c>
      <c r="K58" s="17" t="s">
        <v>20</v>
      </c>
      <c r="L58" s="17" t="s">
        <v>21</v>
      </c>
      <c r="M58" s="18" t="s">
        <v>22</v>
      </c>
    </row>
    <row r="59" spans="1:13" s="14" customFormat="1" ht="56.25" customHeight="1">
      <c r="A59" s="16">
        <v>56</v>
      </c>
      <c r="B59" s="16" t="s">
        <v>241</v>
      </c>
      <c r="C59" s="16" t="s">
        <v>242</v>
      </c>
      <c r="D59" s="16" t="s">
        <v>243</v>
      </c>
      <c r="E59" s="16" t="s">
        <v>244</v>
      </c>
      <c r="F59" s="16" t="s">
        <v>138</v>
      </c>
      <c r="G59" s="17" t="s">
        <v>20</v>
      </c>
      <c r="H59" s="17" t="s">
        <v>20</v>
      </c>
      <c r="I59" s="17" t="s">
        <v>20</v>
      </c>
      <c r="J59" s="17" t="s">
        <v>20</v>
      </c>
      <c r="K59" s="17" t="s">
        <v>20</v>
      </c>
      <c r="L59" s="17" t="s">
        <v>21</v>
      </c>
      <c r="M59" s="18" t="s">
        <v>22</v>
      </c>
    </row>
    <row r="60" spans="1:13" s="14" customFormat="1" ht="56.25" customHeight="1">
      <c r="A60" s="16">
        <v>57</v>
      </c>
      <c r="B60" s="16" t="s">
        <v>245</v>
      </c>
      <c r="C60" s="16" t="s">
        <v>246</v>
      </c>
      <c r="D60" s="16" t="s">
        <v>247</v>
      </c>
      <c r="E60" s="16" t="s">
        <v>248</v>
      </c>
      <c r="F60" s="16" t="s">
        <v>249</v>
      </c>
      <c r="G60" s="17" t="s">
        <v>20</v>
      </c>
      <c r="H60" s="17" t="s">
        <v>20</v>
      </c>
      <c r="I60" s="17" t="s">
        <v>20</v>
      </c>
      <c r="J60" s="17" t="s">
        <v>20</v>
      </c>
      <c r="K60" s="17" t="s">
        <v>20</v>
      </c>
      <c r="L60" s="17" t="s">
        <v>21</v>
      </c>
      <c r="M60" s="18" t="s">
        <v>22</v>
      </c>
    </row>
    <row r="61" spans="1:13" s="14" customFormat="1" ht="56.25" customHeight="1">
      <c r="A61" s="16">
        <v>58</v>
      </c>
      <c r="B61" s="16" t="s">
        <v>250</v>
      </c>
      <c r="C61" s="16" t="s">
        <v>251</v>
      </c>
      <c r="D61" s="16" t="s">
        <v>252</v>
      </c>
      <c r="E61" s="16" t="s">
        <v>253</v>
      </c>
      <c r="F61" s="16" t="s">
        <v>31</v>
      </c>
      <c r="G61" s="17" t="s">
        <v>20</v>
      </c>
      <c r="H61" s="17" t="s">
        <v>20</v>
      </c>
      <c r="I61" s="17" t="s">
        <v>20</v>
      </c>
      <c r="J61" s="17" t="s">
        <v>20</v>
      </c>
      <c r="K61" s="17" t="s">
        <v>20</v>
      </c>
      <c r="L61" s="20" t="s">
        <v>254</v>
      </c>
      <c r="M61" s="20" t="s">
        <v>102</v>
      </c>
    </row>
    <row r="62" spans="1:13" s="14" customFormat="1" ht="56.25" customHeight="1">
      <c r="A62" s="16">
        <v>59</v>
      </c>
      <c r="B62" s="16" t="s">
        <v>255</v>
      </c>
      <c r="C62" s="16" t="s">
        <v>256</v>
      </c>
      <c r="D62" s="16" t="s">
        <v>257</v>
      </c>
      <c r="E62" s="16" t="s">
        <v>258</v>
      </c>
      <c r="F62" s="16" t="s">
        <v>215</v>
      </c>
      <c r="G62" s="17" t="s">
        <v>20</v>
      </c>
      <c r="H62" s="17" t="s">
        <v>20</v>
      </c>
      <c r="I62" s="17" t="s">
        <v>20</v>
      </c>
      <c r="J62" s="17" t="s">
        <v>20</v>
      </c>
      <c r="K62" s="17" t="s">
        <v>20</v>
      </c>
      <c r="L62" s="17" t="s">
        <v>53</v>
      </c>
      <c r="M62" s="18" t="s">
        <v>22</v>
      </c>
    </row>
    <row r="63" spans="1:13" s="14" customFormat="1" ht="56.25" customHeight="1">
      <c r="A63" s="16">
        <v>60</v>
      </c>
      <c r="B63" s="16" t="s">
        <v>259</v>
      </c>
      <c r="C63" s="16" t="s">
        <v>260</v>
      </c>
      <c r="D63" s="16" t="s">
        <v>261</v>
      </c>
      <c r="E63" s="16" t="s">
        <v>262</v>
      </c>
      <c r="F63" s="16" t="s">
        <v>138</v>
      </c>
      <c r="G63" s="17" t="s">
        <v>20</v>
      </c>
      <c r="H63" s="17" t="s">
        <v>20</v>
      </c>
      <c r="I63" s="17" t="s">
        <v>20</v>
      </c>
      <c r="J63" s="17" t="s">
        <v>20</v>
      </c>
      <c r="K63" s="17" t="s">
        <v>20</v>
      </c>
      <c r="L63" s="20" t="s">
        <v>236</v>
      </c>
      <c r="M63" s="20" t="s">
        <v>102</v>
      </c>
    </row>
    <row r="64" spans="1:13" s="14" customFormat="1" ht="56.25" customHeight="1">
      <c r="A64" s="16">
        <v>61</v>
      </c>
      <c r="B64" s="16" t="s">
        <v>263</v>
      </c>
      <c r="C64" s="16" t="s">
        <v>264</v>
      </c>
      <c r="D64" s="16" t="s">
        <v>265</v>
      </c>
      <c r="E64" s="16" t="s">
        <v>266</v>
      </c>
      <c r="F64" s="16" t="s">
        <v>19</v>
      </c>
      <c r="G64" s="17" t="s">
        <v>20</v>
      </c>
      <c r="H64" s="17" t="s">
        <v>20</v>
      </c>
      <c r="I64" s="17" t="s">
        <v>20</v>
      </c>
      <c r="J64" s="17" t="s">
        <v>20</v>
      </c>
      <c r="K64" s="17" t="s">
        <v>20</v>
      </c>
      <c r="L64" s="17" t="s">
        <v>53</v>
      </c>
      <c r="M64" s="18" t="s">
        <v>22</v>
      </c>
    </row>
    <row r="65" spans="1:13" s="14" customFormat="1" ht="56.25" customHeight="1">
      <c r="A65" s="16">
        <v>62</v>
      </c>
      <c r="B65" s="16" t="s">
        <v>267</v>
      </c>
      <c r="C65" s="16" t="s">
        <v>268</v>
      </c>
      <c r="D65" s="16" t="s">
        <v>265</v>
      </c>
      <c r="E65" s="16" t="s">
        <v>266</v>
      </c>
      <c r="F65" s="16" t="s">
        <v>19</v>
      </c>
      <c r="G65" s="17" t="s">
        <v>20</v>
      </c>
      <c r="H65" s="17" t="s">
        <v>20</v>
      </c>
      <c r="I65" s="17" t="s">
        <v>20</v>
      </c>
      <c r="J65" s="17" t="s">
        <v>20</v>
      </c>
      <c r="K65" s="17" t="s">
        <v>20</v>
      </c>
      <c r="L65" s="17" t="s">
        <v>53</v>
      </c>
      <c r="M65" s="18" t="s">
        <v>22</v>
      </c>
    </row>
    <row r="66" spans="1:13" s="14" customFormat="1" ht="56.25" customHeight="1">
      <c r="A66" s="16">
        <v>63</v>
      </c>
      <c r="B66" s="16" t="s">
        <v>269</v>
      </c>
      <c r="C66" s="16" t="s">
        <v>270</v>
      </c>
      <c r="D66" s="16" t="s">
        <v>265</v>
      </c>
      <c r="E66" s="16" t="s">
        <v>266</v>
      </c>
      <c r="F66" s="16" t="s">
        <v>19</v>
      </c>
      <c r="G66" s="17" t="s">
        <v>20</v>
      </c>
      <c r="H66" s="17" t="s">
        <v>20</v>
      </c>
      <c r="I66" s="17" t="s">
        <v>20</v>
      </c>
      <c r="J66" s="17" t="s">
        <v>20</v>
      </c>
      <c r="K66" s="17" t="s">
        <v>20</v>
      </c>
      <c r="L66" s="17" t="s">
        <v>53</v>
      </c>
      <c r="M66" s="18" t="s">
        <v>22</v>
      </c>
    </row>
    <row r="67" spans="1:13" s="14" customFormat="1" ht="56.25" customHeight="1">
      <c r="A67" s="16">
        <v>64</v>
      </c>
      <c r="B67" s="16" t="s">
        <v>271</v>
      </c>
      <c r="C67" s="16" t="s">
        <v>272</v>
      </c>
      <c r="D67" s="16" t="s">
        <v>265</v>
      </c>
      <c r="E67" s="16" t="s">
        <v>266</v>
      </c>
      <c r="F67" s="16" t="s">
        <v>19</v>
      </c>
      <c r="G67" s="17" t="s">
        <v>20</v>
      </c>
      <c r="H67" s="17" t="s">
        <v>20</v>
      </c>
      <c r="I67" s="17" t="s">
        <v>20</v>
      </c>
      <c r="J67" s="17" t="s">
        <v>20</v>
      </c>
      <c r="K67" s="17" t="s">
        <v>20</v>
      </c>
      <c r="L67" s="17" t="s">
        <v>53</v>
      </c>
      <c r="M67" s="18" t="s">
        <v>22</v>
      </c>
    </row>
    <row r="68" spans="1:13" s="14" customFormat="1" ht="56.25" customHeight="1">
      <c r="A68" s="16">
        <v>65</v>
      </c>
      <c r="B68" s="16" t="s">
        <v>273</v>
      </c>
      <c r="C68" s="16" t="s">
        <v>274</v>
      </c>
      <c r="D68" s="16" t="s">
        <v>265</v>
      </c>
      <c r="E68" s="16" t="s">
        <v>266</v>
      </c>
      <c r="F68" s="16" t="s">
        <v>19</v>
      </c>
      <c r="G68" s="17" t="s">
        <v>20</v>
      </c>
      <c r="H68" s="17" t="s">
        <v>20</v>
      </c>
      <c r="I68" s="17" t="s">
        <v>20</v>
      </c>
      <c r="J68" s="17" t="s">
        <v>20</v>
      </c>
      <c r="K68" s="17" t="s">
        <v>20</v>
      </c>
      <c r="L68" s="17" t="s">
        <v>53</v>
      </c>
      <c r="M68" s="18" t="s">
        <v>22</v>
      </c>
    </row>
    <row r="69" spans="1:13" s="14" customFormat="1" ht="56.25" customHeight="1">
      <c r="A69" s="16">
        <v>66</v>
      </c>
      <c r="B69" s="16" t="s">
        <v>275</v>
      </c>
      <c r="C69" s="16" t="s">
        <v>276</v>
      </c>
      <c r="D69" s="16" t="s">
        <v>265</v>
      </c>
      <c r="E69" s="16" t="s">
        <v>266</v>
      </c>
      <c r="F69" s="16" t="s">
        <v>19</v>
      </c>
      <c r="G69" s="17" t="s">
        <v>20</v>
      </c>
      <c r="H69" s="17" t="s">
        <v>20</v>
      </c>
      <c r="I69" s="17" t="s">
        <v>20</v>
      </c>
      <c r="J69" s="17" t="s">
        <v>20</v>
      </c>
      <c r="K69" s="17" t="s">
        <v>20</v>
      </c>
      <c r="L69" s="17" t="s">
        <v>53</v>
      </c>
      <c r="M69" s="18" t="s">
        <v>22</v>
      </c>
    </row>
    <row r="70" spans="1:13" s="14" customFormat="1" ht="56.25" customHeight="1">
      <c r="A70" s="16">
        <v>67</v>
      </c>
      <c r="B70" s="16" t="s">
        <v>277</v>
      </c>
      <c r="C70" s="16" t="s">
        <v>278</v>
      </c>
      <c r="D70" s="16" t="s">
        <v>279</v>
      </c>
      <c r="E70" s="16" t="s">
        <v>280</v>
      </c>
      <c r="F70" s="16" t="s">
        <v>138</v>
      </c>
      <c r="G70" s="17" t="s">
        <v>20</v>
      </c>
      <c r="H70" s="17" t="s">
        <v>20</v>
      </c>
      <c r="I70" s="17" t="s">
        <v>20</v>
      </c>
      <c r="J70" s="17" t="s">
        <v>20</v>
      </c>
      <c r="K70" s="17" t="s">
        <v>20</v>
      </c>
      <c r="L70" s="21" t="s">
        <v>21</v>
      </c>
      <c r="M70" s="18" t="s">
        <v>22</v>
      </c>
    </row>
    <row r="71" spans="1:13" s="14" customFormat="1" ht="56.25" customHeight="1">
      <c r="A71" s="16">
        <v>68</v>
      </c>
      <c r="B71" s="16" t="s">
        <v>281</v>
      </c>
      <c r="C71" s="16" t="s">
        <v>282</v>
      </c>
      <c r="D71" s="16" t="s">
        <v>279</v>
      </c>
      <c r="E71" s="16" t="s">
        <v>280</v>
      </c>
      <c r="F71" s="16" t="s">
        <v>138</v>
      </c>
      <c r="G71" s="17" t="s">
        <v>20</v>
      </c>
      <c r="H71" s="17" t="s">
        <v>20</v>
      </c>
      <c r="I71" s="17" t="s">
        <v>20</v>
      </c>
      <c r="J71" s="17" t="s">
        <v>20</v>
      </c>
      <c r="K71" s="17" t="s">
        <v>20</v>
      </c>
      <c r="L71" s="17" t="s">
        <v>21</v>
      </c>
      <c r="M71" s="18" t="s">
        <v>22</v>
      </c>
    </row>
    <row r="72" spans="1:13" s="14" customFormat="1" ht="56.25" customHeight="1">
      <c r="A72" s="16">
        <v>69</v>
      </c>
      <c r="B72" s="16" t="s">
        <v>283</v>
      </c>
      <c r="C72" s="16" t="s">
        <v>284</v>
      </c>
      <c r="D72" s="16" t="s">
        <v>285</v>
      </c>
      <c r="E72" s="16" t="s">
        <v>286</v>
      </c>
      <c r="F72" s="16" t="s">
        <v>52</v>
      </c>
      <c r="G72" s="17" t="s">
        <v>20</v>
      </c>
      <c r="H72" s="17" t="s">
        <v>20</v>
      </c>
      <c r="I72" s="17" t="s">
        <v>20</v>
      </c>
      <c r="J72" s="17" t="s">
        <v>20</v>
      </c>
      <c r="K72" s="19" t="s">
        <v>222</v>
      </c>
      <c r="L72" s="20" t="s">
        <v>287</v>
      </c>
      <c r="M72" s="20" t="s">
        <v>102</v>
      </c>
    </row>
    <row r="73" spans="1:13" s="14" customFormat="1" ht="56.25" customHeight="1">
      <c r="A73" s="16">
        <v>70</v>
      </c>
      <c r="B73" s="16" t="s">
        <v>288</v>
      </c>
      <c r="C73" s="16" t="s">
        <v>289</v>
      </c>
      <c r="D73" s="16" t="s">
        <v>290</v>
      </c>
      <c r="E73" s="16" t="s">
        <v>291</v>
      </c>
      <c r="F73" s="16" t="s">
        <v>75</v>
      </c>
      <c r="G73" s="17" t="s">
        <v>20</v>
      </c>
      <c r="H73" s="17" t="s">
        <v>20</v>
      </c>
      <c r="I73" s="17" t="s">
        <v>20</v>
      </c>
      <c r="J73" s="17" t="s">
        <v>20</v>
      </c>
      <c r="K73" s="17" t="s">
        <v>20</v>
      </c>
      <c r="L73" s="17" t="s">
        <v>21</v>
      </c>
      <c r="M73" s="18" t="s">
        <v>22</v>
      </c>
    </row>
    <row r="74" spans="1:13" s="14" customFormat="1" ht="56.25" customHeight="1">
      <c r="A74" s="16">
        <v>71</v>
      </c>
      <c r="B74" s="16" t="s">
        <v>292</v>
      </c>
      <c r="C74" s="16" t="s">
        <v>293</v>
      </c>
      <c r="D74" s="16" t="s">
        <v>294</v>
      </c>
      <c r="E74" s="16" t="s">
        <v>295</v>
      </c>
      <c r="F74" s="16" t="s">
        <v>19</v>
      </c>
      <c r="G74" s="17" t="s">
        <v>20</v>
      </c>
      <c r="H74" s="17" t="s">
        <v>20</v>
      </c>
      <c r="I74" s="17" t="s">
        <v>20</v>
      </c>
      <c r="J74" s="17" t="s">
        <v>20</v>
      </c>
      <c r="K74" s="17" t="s">
        <v>20</v>
      </c>
      <c r="L74" s="17" t="s">
        <v>21</v>
      </c>
      <c r="M74" s="18" t="s">
        <v>22</v>
      </c>
    </row>
    <row r="75" spans="1:13" s="14" customFormat="1" ht="56.25" customHeight="1">
      <c r="A75" s="16">
        <v>72</v>
      </c>
      <c r="B75" s="16" t="s">
        <v>296</v>
      </c>
      <c r="C75" s="16" t="s">
        <v>297</v>
      </c>
      <c r="D75" s="16" t="s">
        <v>298</v>
      </c>
      <c r="E75" s="16" t="s">
        <v>299</v>
      </c>
      <c r="F75" s="16" t="s">
        <v>62</v>
      </c>
      <c r="G75" s="17" t="s">
        <v>20</v>
      </c>
      <c r="H75" s="17" t="s">
        <v>20</v>
      </c>
      <c r="I75" s="17" t="s">
        <v>20</v>
      </c>
      <c r="J75" s="17" t="s">
        <v>20</v>
      </c>
      <c r="K75" s="17" t="s">
        <v>20</v>
      </c>
      <c r="L75" s="17" t="s">
        <v>21</v>
      </c>
      <c r="M75" s="18" t="s">
        <v>22</v>
      </c>
    </row>
    <row r="76" spans="1:13" s="14" customFormat="1" ht="56.25" customHeight="1">
      <c r="A76" s="16">
        <v>73</v>
      </c>
      <c r="B76" s="16" t="s">
        <v>300</v>
      </c>
      <c r="C76" s="16" t="s">
        <v>301</v>
      </c>
      <c r="D76" s="16" t="s">
        <v>302</v>
      </c>
      <c r="E76" s="16" t="s">
        <v>303</v>
      </c>
      <c r="F76" s="16" t="s">
        <v>304</v>
      </c>
      <c r="G76" s="17" t="s">
        <v>20</v>
      </c>
      <c r="H76" s="17" t="s">
        <v>20</v>
      </c>
      <c r="I76" s="17" t="s">
        <v>20</v>
      </c>
      <c r="J76" s="17" t="s">
        <v>20</v>
      </c>
      <c r="K76" s="17" t="s">
        <v>20</v>
      </c>
      <c r="L76" s="17" t="s">
        <v>21</v>
      </c>
      <c r="M76" s="18" t="s">
        <v>22</v>
      </c>
    </row>
    <row r="77" spans="1:13" s="14" customFormat="1" ht="56.25" customHeight="1">
      <c r="A77" s="16">
        <v>74</v>
      </c>
      <c r="B77" s="16" t="s">
        <v>305</v>
      </c>
      <c r="C77" s="16" t="s">
        <v>306</v>
      </c>
      <c r="D77" s="16" t="s">
        <v>307</v>
      </c>
      <c r="E77" s="16" t="s">
        <v>308</v>
      </c>
      <c r="F77" s="16" t="s">
        <v>138</v>
      </c>
      <c r="G77" s="17" t="s">
        <v>20</v>
      </c>
      <c r="H77" s="17" t="s">
        <v>20</v>
      </c>
      <c r="I77" s="17" t="s">
        <v>20</v>
      </c>
      <c r="J77" s="17" t="s">
        <v>20</v>
      </c>
      <c r="K77" s="17" t="s">
        <v>20</v>
      </c>
      <c r="L77" s="17" t="s">
        <v>21</v>
      </c>
      <c r="M77" s="18" t="s">
        <v>22</v>
      </c>
    </row>
    <row r="78" spans="1:13" s="14" customFormat="1" ht="56.25" customHeight="1">
      <c r="A78" s="16">
        <v>75</v>
      </c>
      <c r="B78" s="16" t="s">
        <v>309</v>
      </c>
      <c r="C78" s="16" t="s">
        <v>310</v>
      </c>
      <c r="D78" s="16" t="s">
        <v>311</v>
      </c>
      <c r="E78" s="16" t="s">
        <v>312</v>
      </c>
      <c r="F78" s="16" t="s">
        <v>19</v>
      </c>
      <c r="G78" s="17" t="s">
        <v>20</v>
      </c>
      <c r="H78" s="17" t="s">
        <v>20</v>
      </c>
      <c r="I78" s="17" t="s">
        <v>20</v>
      </c>
      <c r="J78" s="17" t="s">
        <v>20</v>
      </c>
      <c r="K78" s="17" t="s">
        <v>20</v>
      </c>
      <c r="L78" s="17" t="s">
        <v>21</v>
      </c>
      <c r="M78" s="18" t="s">
        <v>22</v>
      </c>
    </row>
    <row r="79" spans="1:13" s="14" customFormat="1" ht="56.25" customHeight="1">
      <c r="A79" s="16">
        <v>76</v>
      </c>
      <c r="B79" s="16" t="s">
        <v>313</v>
      </c>
      <c r="C79" s="16" t="s">
        <v>314</v>
      </c>
      <c r="D79" s="16" t="s">
        <v>315</v>
      </c>
      <c r="E79" s="16" t="s">
        <v>316</v>
      </c>
      <c r="F79" s="16" t="s">
        <v>19</v>
      </c>
      <c r="G79" s="17" t="s">
        <v>20</v>
      </c>
      <c r="H79" s="17" t="s">
        <v>20</v>
      </c>
      <c r="I79" s="17" t="s">
        <v>20</v>
      </c>
      <c r="J79" s="17" t="s">
        <v>20</v>
      </c>
      <c r="K79" s="17" t="s">
        <v>20</v>
      </c>
      <c r="L79" s="17" t="s">
        <v>21</v>
      </c>
      <c r="M79" s="18" t="s">
        <v>22</v>
      </c>
    </row>
    <row r="80" spans="1:13" s="14" customFormat="1" ht="56.25" customHeight="1">
      <c r="A80" s="16">
        <v>77</v>
      </c>
      <c r="B80" s="16" t="s">
        <v>317</v>
      </c>
      <c r="C80" s="16" t="s">
        <v>318</v>
      </c>
      <c r="D80" s="16" t="s">
        <v>319</v>
      </c>
      <c r="E80" s="16" t="s">
        <v>320</v>
      </c>
      <c r="F80" s="16" t="s">
        <v>215</v>
      </c>
      <c r="G80" s="17" t="s">
        <v>20</v>
      </c>
      <c r="H80" s="17" t="s">
        <v>20</v>
      </c>
      <c r="I80" s="17" t="s">
        <v>20</v>
      </c>
      <c r="J80" s="17" t="s">
        <v>20</v>
      </c>
      <c r="K80" s="17" t="s">
        <v>20</v>
      </c>
      <c r="L80" s="20" t="s">
        <v>321</v>
      </c>
      <c r="M80" s="20" t="s">
        <v>102</v>
      </c>
    </row>
    <row r="81" spans="1:13" s="14" customFormat="1" ht="56.25" customHeight="1">
      <c r="A81" s="16">
        <v>78</v>
      </c>
      <c r="B81" s="16" t="s">
        <v>322</v>
      </c>
      <c r="C81" s="16" t="s">
        <v>323</v>
      </c>
      <c r="D81" s="16" t="s">
        <v>324</v>
      </c>
      <c r="E81" s="16" t="s">
        <v>325</v>
      </c>
      <c r="F81" s="16" t="s">
        <v>304</v>
      </c>
      <c r="G81" s="17" t="s">
        <v>20</v>
      </c>
      <c r="H81" s="17" t="s">
        <v>20</v>
      </c>
      <c r="I81" s="17" t="s">
        <v>20</v>
      </c>
      <c r="J81" s="17" t="s">
        <v>20</v>
      </c>
      <c r="K81" s="17" t="s">
        <v>20</v>
      </c>
      <c r="L81" s="17" t="s">
        <v>21</v>
      </c>
      <c r="M81" s="18" t="s">
        <v>22</v>
      </c>
    </row>
    <row r="82" spans="1:13" s="14" customFormat="1" ht="56.25" customHeight="1">
      <c r="A82" s="16">
        <v>79</v>
      </c>
      <c r="B82" s="16" t="s">
        <v>326</v>
      </c>
      <c r="C82" s="16" t="s">
        <v>327</v>
      </c>
      <c r="D82" s="16" t="s">
        <v>328</v>
      </c>
      <c r="E82" s="16" t="s">
        <v>329</v>
      </c>
      <c r="F82" s="16" t="s">
        <v>19</v>
      </c>
      <c r="G82" s="17" t="s">
        <v>20</v>
      </c>
      <c r="H82" s="17" t="s">
        <v>20</v>
      </c>
      <c r="I82" s="17" t="s">
        <v>20</v>
      </c>
      <c r="J82" s="17" t="s">
        <v>20</v>
      </c>
      <c r="K82" s="17" t="s">
        <v>20</v>
      </c>
      <c r="L82" s="17" t="s">
        <v>21</v>
      </c>
      <c r="M82" s="18" t="s">
        <v>22</v>
      </c>
    </row>
    <row r="83" spans="1:13" s="14" customFormat="1" ht="56.25" customHeight="1">
      <c r="A83" s="16">
        <v>80</v>
      </c>
      <c r="B83" s="16" t="s">
        <v>330</v>
      </c>
      <c r="C83" s="16" t="s">
        <v>331</v>
      </c>
      <c r="D83" s="16" t="s">
        <v>332</v>
      </c>
      <c r="E83" s="16" t="s">
        <v>333</v>
      </c>
      <c r="F83" s="16" t="s">
        <v>52</v>
      </c>
      <c r="G83" s="17" t="s">
        <v>20</v>
      </c>
      <c r="H83" s="17" t="s">
        <v>20</v>
      </c>
      <c r="I83" s="17" t="s">
        <v>20</v>
      </c>
      <c r="J83" s="17" t="s">
        <v>20</v>
      </c>
      <c r="K83" s="17" t="s">
        <v>20</v>
      </c>
      <c r="L83" s="17" t="s">
        <v>21</v>
      </c>
      <c r="M83" s="18" t="s">
        <v>22</v>
      </c>
    </row>
    <row r="84" spans="1:13" s="14" customFormat="1" ht="56.25" customHeight="1">
      <c r="A84" s="16">
        <v>81</v>
      </c>
      <c r="B84" s="16" t="s">
        <v>334</v>
      </c>
      <c r="C84" s="16" t="s">
        <v>335</v>
      </c>
      <c r="D84" s="16" t="s">
        <v>336</v>
      </c>
      <c r="E84" s="16" t="s">
        <v>337</v>
      </c>
      <c r="F84" s="16" t="s">
        <v>19</v>
      </c>
      <c r="G84" s="17" t="s">
        <v>20</v>
      </c>
      <c r="H84" s="17" t="s">
        <v>20</v>
      </c>
      <c r="I84" s="17" t="s">
        <v>20</v>
      </c>
      <c r="J84" s="17" t="s">
        <v>20</v>
      </c>
      <c r="K84" s="17" t="s">
        <v>20</v>
      </c>
      <c r="L84" s="17" t="s">
        <v>21</v>
      </c>
      <c r="M84" s="18" t="s">
        <v>22</v>
      </c>
    </row>
    <row r="85" spans="1:13" s="14" customFormat="1" ht="56.25" customHeight="1">
      <c r="A85" s="16">
        <v>82</v>
      </c>
      <c r="B85" s="16" t="s">
        <v>338</v>
      </c>
      <c r="C85" s="16" t="s">
        <v>339</v>
      </c>
      <c r="D85" s="16" t="s">
        <v>340</v>
      </c>
      <c r="E85" s="16" t="s">
        <v>341</v>
      </c>
      <c r="F85" s="16" t="s">
        <v>19</v>
      </c>
      <c r="G85" s="17" t="s">
        <v>20</v>
      </c>
      <c r="H85" s="17" t="s">
        <v>20</v>
      </c>
      <c r="I85" s="17" t="s">
        <v>20</v>
      </c>
      <c r="J85" s="17" t="s">
        <v>20</v>
      </c>
      <c r="K85" s="17" t="s">
        <v>20</v>
      </c>
      <c r="L85" s="17" t="s">
        <v>21</v>
      </c>
      <c r="M85" s="18" t="s">
        <v>22</v>
      </c>
    </row>
    <row r="86" spans="1:13" s="14" customFormat="1" ht="56.25" customHeight="1">
      <c r="A86" s="16">
        <v>83</v>
      </c>
      <c r="B86" s="16" t="s">
        <v>342</v>
      </c>
      <c r="C86" s="16" t="s">
        <v>343</v>
      </c>
      <c r="D86" s="16" t="s">
        <v>344</v>
      </c>
      <c r="E86" s="16" t="s">
        <v>345</v>
      </c>
      <c r="F86" s="16" t="s">
        <v>138</v>
      </c>
      <c r="G86" s="17" t="s">
        <v>20</v>
      </c>
      <c r="H86" s="17" t="s">
        <v>20</v>
      </c>
      <c r="I86" s="17" t="s">
        <v>20</v>
      </c>
      <c r="J86" s="17" t="s">
        <v>20</v>
      </c>
      <c r="K86" s="17" t="s">
        <v>20</v>
      </c>
      <c r="L86" s="17" t="s">
        <v>53</v>
      </c>
      <c r="M86" s="18" t="s">
        <v>22</v>
      </c>
    </row>
    <row r="87" spans="1:13" s="14" customFormat="1" ht="56.25" customHeight="1">
      <c r="A87" s="16">
        <v>84</v>
      </c>
      <c r="B87" s="16" t="s">
        <v>346</v>
      </c>
      <c r="C87" s="16" t="s">
        <v>347</v>
      </c>
      <c r="D87" s="16" t="s">
        <v>348</v>
      </c>
      <c r="E87" s="16" t="s">
        <v>349</v>
      </c>
      <c r="F87" s="16" t="s">
        <v>350</v>
      </c>
      <c r="G87" s="17" t="s">
        <v>20</v>
      </c>
      <c r="H87" s="17" t="s">
        <v>20</v>
      </c>
      <c r="I87" s="17" t="s">
        <v>20</v>
      </c>
      <c r="J87" s="17" t="s">
        <v>20</v>
      </c>
      <c r="K87" s="17" t="s">
        <v>20</v>
      </c>
      <c r="L87" s="17" t="s">
        <v>21</v>
      </c>
      <c r="M87" s="18" t="s">
        <v>22</v>
      </c>
    </row>
    <row r="88" spans="1:13" s="14" customFormat="1" ht="56.25" customHeight="1">
      <c r="A88" s="16">
        <v>85</v>
      </c>
      <c r="B88" s="16" t="s">
        <v>351</v>
      </c>
      <c r="C88" s="16" t="s">
        <v>352</v>
      </c>
      <c r="D88" s="16" t="s">
        <v>353</v>
      </c>
      <c r="E88" s="16" t="s">
        <v>354</v>
      </c>
      <c r="F88" s="16" t="s">
        <v>155</v>
      </c>
      <c r="G88" s="17" t="s">
        <v>20</v>
      </c>
      <c r="H88" s="17" t="s">
        <v>20</v>
      </c>
      <c r="I88" s="17" t="s">
        <v>20</v>
      </c>
      <c r="J88" s="17" t="s">
        <v>20</v>
      </c>
      <c r="K88" s="17" t="s">
        <v>20</v>
      </c>
      <c r="L88" s="17" t="s">
        <v>21</v>
      </c>
      <c r="M88" s="18" t="s">
        <v>22</v>
      </c>
    </row>
    <row r="89" spans="1:13" s="14" customFormat="1" ht="56.25" customHeight="1">
      <c r="A89" s="16">
        <v>86</v>
      </c>
      <c r="B89" s="16" t="s">
        <v>355</v>
      </c>
      <c r="C89" s="16" t="s">
        <v>356</v>
      </c>
      <c r="D89" s="16" t="s">
        <v>357</v>
      </c>
      <c r="E89" s="16" t="s">
        <v>358</v>
      </c>
      <c r="F89" s="16" t="s">
        <v>359</v>
      </c>
      <c r="G89" s="17" t="s">
        <v>20</v>
      </c>
      <c r="H89" s="17" t="s">
        <v>20</v>
      </c>
      <c r="I89" s="17" t="s">
        <v>20</v>
      </c>
      <c r="J89" s="17" t="s">
        <v>20</v>
      </c>
      <c r="K89" s="17" t="s">
        <v>20</v>
      </c>
      <c r="L89" s="17" t="s">
        <v>21</v>
      </c>
      <c r="M89" s="18" t="s">
        <v>22</v>
      </c>
    </row>
    <row r="90" spans="1:13" ht="15.75">
      <c r="A90" s="16">
        <v>87</v>
      </c>
      <c r="B90" s="16" t="s">
        <v>360</v>
      </c>
      <c r="C90" s="16" t="s">
        <v>361</v>
      </c>
      <c r="D90" s="16" t="s">
        <v>362</v>
      </c>
      <c r="E90" s="16" t="s">
        <v>363</v>
      </c>
      <c r="F90" s="16" t="s">
        <v>31</v>
      </c>
      <c r="G90" s="17" t="s">
        <v>20</v>
      </c>
      <c r="H90" s="17" t="s">
        <v>20</v>
      </c>
      <c r="I90" s="17" t="s">
        <v>20</v>
      </c>
      <c r="J90" s="17" t="s">
        <v>20</v>
      </c>
      <c r="K90" s="17" t="s">
        <v>20</v>
      </c>
      <c r="L90" s="17" t="s">
        <v>21</v>
      </c>
      <c r="M90" s="18" t="s">
        <v>22</v>
      </c>
    </row>
    <row r="91" spans="1:13" ht="15.75">
      <c r="A91" s="16">
        <v>88</v>
      </c>
      <c r="B91" s="16" t="s">
        <v>364</v>
      </c>
      <c r="C91" s="16" t="s">
        <v>365</v>
      </c>
      <c r="D91" s="16" t="s">
        <v>362</v>
      </c>
      <c r="E91" s="16" t="s">
        <v>363</v>
      </c>
      <c r="F91" s="16" t="s">
        <v>31</v>
      </c>
      <c r="G91" s="17" t="s">
        <v>20</v>
      </c>
      <c r="H91" s="17" t="s">
        <v>20</v>
      </c>
      <c r="I91" s="17" t="s">
        <v>20</v>
      </c>
      <c r="J91" s="17" t="s">
        <v>20</v>
      </c>
      <c r="K91" s="17" t="s">
        <v>20</v>
      </c>
      <c r="L91" s="17" t="s">
        <v>21</v>
      </c>
      <c r="M91" s="18" t="s">
        <v>22</v>
      </c>
    </row>
    <row r="92" spans="1:13" ht="15.75">
      <c r="A92" s="16">
        <v>89</v>
      </c>
      <c r="B92" s="16" t="s">
        <v>366</v>
      </c>
      <c r="C92" s="16" t="s">
        <v>367</v>
      </c>
      <c r="D92" s="16" t="s">
        <v>368</v>
      </c>
      <c r="E92" s="16" t="s">
        <v>363</v>
      </c>
      <c r="F92" s="16" t="s">
        <v>31</v>
      </c>
      <c r="G92" s="17" t="s">
        <v>20</v>
      </c>
      <c r="H92" s="17" t="s">
        <v>20</v>
      </c>
      <c r="I92" s="17" t="s">
        <v>20</v>
      </c>
      <c r="J92" s="17" t="s">
        <v>20</v>
      </c>
      <c r="K92" s="17" t="s">
        <v>20</v>
      </c>
      <c r="L92" s="17" t="s">
        <v>21</v>
      </c>
      <c r="M92" s="18" t="s">
        <v>22</v>
      </c>
    </row>
    <row r="93" spans="1:13" ht="15.75">
      <c r="A93" s="16">
        <v>90</v>
      </c>
      <c r="B93" s="16" t="s">
        <v>369</v>
      </c>
      <c r="C93" s="16" t="s">
        <v>370</v>
      </c>
      <c r="D93" s="16" t="s">
        <v>371</v>
      </c>
      <c r="E93" s="16" t="s">
        <v>372</v>
      </c>
      <c r="F93" s="16" t="s">
        <v>373</v>
      </c>
      <c r="G93" s="17" t="s">
        <v>20</v>
      </c>
      <c r="H93" s="17" t="s">
        <v>20</v>
      </c>
      <c r="I93" s="17" t="s">
        <v>20</v>
      </c>
      <c r="J93" s="17" t="s">
        <v>20</v>
      </c>
      <c r="K93" s="17" t="s">
        <v>20</v>
      </c>
      <c r="L93" s="17" t="s">
        <v>53</v>
      </c>
      <c r="M93" s="18" t="s">
        <v>22</v>
      </c>
    </row>
    <row r="94" spans="1:13" ht="78.75">
      <c r="A94" s="16">
        <v>91</v>
      </c>
      <c r="B94" s="16" t="s">
        <v>374</v>
      </c>
      <c r="C94" s="16" t="s">
        <v>375</v>
      </c>
      <c r="D94" s="16" t="s">
        <v>376</v>
      </c>
      <c r="E94" s="16" t="s">
        <v>377</v>
      </c>
      <c r="F94" s="16" t="s">
        <v>31</v>
      </c>
      <c r="G94" s="17" t="s">
        <v>20</v>
      </c>
      <c r="H94" s="17" t="s">
        <v>20</v>
      </c>
      <c r="I94" s="17" t="s">
        <v>20</v>
      </c>
      <c r="J94" s="17" t="s">
        <v>20</v>
      </c>
      <c r="K94" s="19" t="s">
        <v>222</v>
      </c>
      <c r="L94" s="20" t="s">
        <v>378</v>
      </c>
      <c r="M94" s="18" t="s">
        <v>102</v>
      </c>
    </row>
    <row r="95" spans="1:13" ht="78.75">
      <c r="A95" s="16">
        <v>92</v>
      </c>
      <c r="B95" s="16" t="s">
        <v>379</v>
      </c>
      <c r="C95" s="16" t="s">
        <v>380</v>
      </c>
      <c r="D95" s="16" t="s">
        <v>376</v>
      </c>
      <c r="E95" s="16" t="s">
        <v>377</v>
      </c>
      <c r="F95" s="16" t="s">
        <v>31</v>
      </c>
      <c r="G95" s="17" t="s">
        <v>20</v>
      </c>
      <c r="H95" s="17" t="s">
        <v>20</v>
      </c>
      <c r="I95" s="17" t="s">
        <v>20</v>
      </c>
      <c r="J95" s="17" t="s">
        <v>20</v>
      </c>
      <c r="K95" s="19" t="s">
        <v>222</v>
      </c>
      <c r="L95" s="20" t="s">
        <v>378</v>
      </c>
      <c r="M95" s="18" t="s">
        <v>102</v>
      </c>
    </row>
    <row r="96" spans="1:13" ht="47.25">
      <c r="A96" s="16">
        <v>93</v>
      </c>
      <c r="B96" s="16" t="s">
        <v>381</v>
      </c>
      <c r="C96" s="16" t="s">
        <v>382</v>
      </c>
      <c r="D96" s="16" t="s">
        <v>383</v>
      </c>
      <c r="E96" s="16" t="s">
        <v>214</v>
      </c>
      <c r="F96" s="16" t="s">
        <v>138</v>
      </c>
      <c r="G96" s="17" t="s">
        <v>20</v>
      </c>
      <c r="H96" s="17" t="s">
        <v>20</v>
      </c>
      <c r="I96" s="17" t="s">
        <v>20</v>
      </c>
      <c r="J96" s="17" t="s">
        <v>20</v>
      </c>
      <c r="K96" s="17" t="s">
        <v>20</v>
      </c>
      <c r="L96" s="20" t="s">
        <v>384</v>
      </c>
      <c r="M96" s="18" t="s">
        <v>102</v>
      </c>
    </row>
    <row r="97" spans="1:13" ht="15.75">
      <c r="A97" s="16">
        <v>94</v>
      </c>
      <c r="B97" s="16" t="s">
        <v>385</v>
      </c>
      <c r="C97" s="16" t="s">
        <v>386</v>
      </c>
      <c r="D97" s="16" t="s">
        <v>387</v>
      </c>
      <c r="E97" s="16" t="s">
        <v>320</v>
      </c>
      <c r="F97" s="16" t="s">
        <v>388</v>
      </c>
      <c r="G97" s="17" t="s">
        <v>20</v>
      </c>
      <c r="H97" s="17" t="s">
        <v>20</v>
      </c>
      <c r="I97" s="17" t="s">
        <v>20</v>
      </c>
      <c r="J97" s="17" t="s">
        <v>20</v>
      </c>
      <c r="K97" s="17" t="s">
        <v>20</v>
      </c>
      <c r="L97" s="17" t="s">
        <v>21</v>
      </c>
      <c r="M97" s="18" t="s">
        <v>22</v>
      </c>
    </row>
    <row r="98" spans="1:13" ht="15.75">
      <c r="A98" s="16">
        <v>95</v>
      </c>
      <c r="B98" s="16" t="s">
        <v>389</v>
      </c>
      <c r="C98" s="16" t="s">
        <v>390</v>
      </c>
      <c r="D98" s="16" t="s">
        <v>387</v>
      </c>
      <c r="E98" s="16" t="s">
        <v>320</v>
      </c>
      <c r="F98" s="16" t="s">
        <v>388</v>
      </c>
      <c r="G98" s="17" t="s">
        <v>20</v>
      </c>
      <c r="H98" s="17" t="s">
        <v>20</v>
      </c>
      <c r="I98" s="17" t="s">
        <v>20</v>
      </c>
      <c r="J98" s="17" t="s">
        <v>20</v>
      </c>
      <c r="K98" s="17" t="s">
        <v>20</v>
      </c>
      <c r="L98" s="17" t="s">
        <v>21</v>
      </c>
      <c r="M98" s="18" t="s">
        <v>22</v>
      </c>
    </row>
    <row r="99" spans="1:13" ht="15.75">
      <c r="A99" s="16">
        <v>96</v>
      </c>
      <c r="B99" s="16" t="s">
        <v>391</v>
      </c>
      <c r="C99" s="16" t="s">
        <v>392</v>
      </c>
      <c r="D99" s="16" t="s">
        <v>387</v>
      </c>
      <c r="E99" s="16" t="s">
        <v>320</v>
      </c>
      <c r="F99" s="16" t="s">
        <v>388</v>
      </c>
      <c r="G99" s="17" t="s">
        <v>20</v>
      </c>
      <c r="H99" s="17" t="s">
        <v>20</v>
      </c>
      <c r="I99" s="17" t="s">
        <v>20</v>
      </c>
      <c r="J99" s="17" t="s">
        <v>20</v>
      </c>
      <c r="K99" s="17" t="s">
        <v>20</v>
      </c>
      <c r="L99" s="17" t="s">
        <v>21</v>
      </c>
      <c r="M99" s="18" t="s">
        <v>22</v>
      </c>
    </row>
    <row r="100" spans="1:13" ht="15.75">
      <c r="A100" s="16">
        <v>97</v>
      </c>
      <c r="B100" s="16" t="s">
        <v>393</v>
      </c>
      <c r="C100" s="16" t="s">
        <v>394</v>
      </c>
      <c r="D100" s="16" t="s">
        <v>387</v>
      </c>
      <c r="E100" s="16" t="s">
        <v>320</v>
      </c>
      <c r="F100" s="16" t="s">
        <v>388</v>
      </c>
      <c r="G100" s="17" t="s">
        <v>20</v>
      </c>
      <c r="H100" s="17" t="s">
        <v>20</v>
      </c>
      <c r="I100" s="17" t="s">
        <v>20</v>
      </c>
      <c r="J100" s="17" t="s">
        <v>20</v>
      </c>
      <c r="K100" s="17" t="s">
        <v>20</v>
      </c>
      <c r="L100" s="17" t="s">
        <v>21</v>
      </c>
      <c r="M100" s="18" t="s">
        <v>22</v>
      </c>
    </row>
    <row r="101" spans="1:13" ht="15.75">
      <c r="A101" s="16">
        <v>98</v>
      </c>
      <c r="B101" s="16" t="s">
        <v>395</v>
      </c>
      <c r="C101" s="16" t="s">
        <v>396</v>
      </c>
      <c r="D101" s="16" t="s">
        <v>387</v>
      </c>
      <c r="E101" s="16" t="s">
        <v>320</v>
      </c>
      <c r="F101" s="16" t="s">
        <v>388</v>
      </c>
      <c r="G101" s="17" t="s">
        <v>20</v>
      </c>
      <c r="H101" s="17" t="s">
        <v>20</v>
      </c>
      <c r="I101" s="17" t="s">
        <v>20</v>
      </c>
      <c r="J101" s="17" t="s">
        <v>20</v>
      </c>
      <c r="K101" s="17" t="s">
        <v>20</v>
      </c>
      <c r="L101" s="17" t="s">
        <v>21</v>
      </c>
      <c r="M101" s="18" t="s">
        <v>22</v>
      </c>
    </row>
    <row r="102" spans="1:13" ht="15.75">
      <c r="A102" s="16">
        <v>99</v>
      </c>
      <c r="B102" s="16" t="s">
        <v>397</v>
      </c>
      <c r="C102" s="16" t="s">
        <v>398</v>
      </c>
      <c r="D102" s="16" t="s">
        <v>387</v>
      </c>
      <c r="E102" s="16" t="s">
        <v>320</v>
      </c>
      <c r="F102" s="16" t="s">
        <v>388</v>
      </c>
      <c r="G102" s="17" t="s">
        <v>20</v>
      </c>
      <c r="H102" s="17" t="s">
        <v>20</v>
      </c>
      <c r="I102" s="17" t="s">
        <v>20</v>
      </c>
      <c r="J102" s="17" t="s">
        <v>20</v>
      </c>
      <c r="K102" s="17" t="s">
        <v>20</v>
      </c>
      <c r="L102" s="17" t="s">
        <v>21</v>
      </c>
      <c r="M102" s="18" t="s">
        <v>22</v>
      </c>
    </row>
    <row r="103" spans="1:13" ht="15.75">
      <c r="A103" s="16">
        <v>100</v>
      </c>
      <c r="B103" s="16" t="s">
        <v>399</v>
      </c>
      <c r="C103" s="16" t="s">
        <v>400</v>
      </c>
      <c r="D103" s="16" t="s">
        <v>387</v>
      </c>
      <c r="E103" s="16" t="s">
        <v>320</v>
      </c>
      <c r="F103" s="16" t="s">
        <v>388</v>
      </c>
      <c r="G103" s="17" t="s">
        <v>20</v>
      </c>
      <c r="H103" s="17" t="s">
        <v>20</v>
      </c>
      <c r="I103" s="17" t="s">
        <v>20</v>
      </c>
      <c r="J103" s="17" t="s">
        <v>20</v>
      </c>
      <c r="K103" s="17" t="s">
        <v>20</v>
      </c>
      <c r="L103" s="17" t="s">
        <v>21</v>
      </c>
      <c r="M103" s="18" t="s">
        <v>22</v>
      </c>
    </row>
    <row r="104" spans="1:13" ht="15.75">
      <c r="A104" s="16">
        <v>101</v>
      </c>
      <c r="B104" s="16" t="s">
        <v>401</v>
      </c>
      <c r="C104" s="16" t="s">
        <v>402</v>
      </c>
      <c r="D104" s="16" t="s">
        <v>387</v>
      </c>
      <c r="E104" s="16" t="s">
        <v>320</v>
      </c>
      <c r="F104" s="16" t="s">
        <v>388</v>
      </c>
      <c r="G104" s="17" t="s">
        <v>20</v>
      </c>
      <c r="H104" s="17" t="s">
        <v>20</v>
      </c>
      <c r="I104" s="17" t="s">
        <v>20</v>
      </c>
      <c r="J104" s="17" t="s">
        <v>20</v>
      </c>
      <c r="K104" s="17" t="s">
        <v>20</v>
      </c>
      <c r="L104" s="17" t="s">
        <v>21</v>
      </c>
      <c r="M104" s="18" t="s">
        <v>22</v>
      </c>
    </row>
    <row r="105" spans="1:13" ht="15.75">
      <c r="A105" s="16">
        <v>102</v>
      </c>
      <c r="B105" s="16" t="s">
        <v>403</v>
      </c>
      <c r="C105" s="16" t="s">
        <v>404</v>
      </c>
      <c r="D105" s="16" t="s">
        <v>387</v>
      </c>
      <c r="E105" s="16" t="s">
        <v>320</v>
      </c>
      <c r="F105" s="16" t="s">
        <v>388</v>
      </c>
      <c r="G105" s="17" t="s">
        <v>20</v>
      </c>
      <c r="H105" s="17" t="s">
        <v>20</v>
      </c>
      <c r="I105" s="17" t="s">
        <v>20</v>
      </c>
      <c r="J105" s="17" t="s">
        <v>20</v>
      </c>
      <c r="K105" s="17" t="s">
        <v>20</v>
      </c>
      <c r="L105" s="17" t="s">
        <v>21</v>
      </c>
      <c r="M105" s="18" t="s">
        <v>22</v>
      </c>
    </row>
    <row r="106" spans="1:13" ht="15.75">
      <c r="A106" s="16">
        <v>103</v>
      </c>
      <c r="B106" s="16" t="s">
        <v>405</v>
      </c>
      <c r="C106" s="16" t="s">
        <v>406</v>
      </c>
      <c r="D106" s="16" t="s">
        <v>407</v>
      </c>
      <c r="E106" s="16" t="s">
        <v>408</v>
      </c>
      <c r="F106" s="16" t="s">
        <v>70</v>
      </c>
      <c r="G106" s="17" t="s">
        <v>20</v>
      </c>
      <c r="H106" s="17" t="s">
        <v>20</v>
      </c>
      <c r="I106" s="17" t="s">
        <v>20</v>
      </c>
      <c r="J106" s="17" t="s">
        <v>20</v>
      </c>
      <c r="K106" s="17" t="s">
        <v>20</v>
      </c>
      <c r="L106" s="17" t="s">
        <v>21</v>
      </c>
      <c r="M106" s="18" t="s">
        <v>22</v>
      </c>
    </row>
    <row r="107" spans="1:13" ht="15.75">
      <c r="A107" s="16">
        <v>104</v>
      </c>
      <c r="B107" s="16" t="s">
        <v>409</v>
      </c>
      <c r="C107" s="16" t="s">
        <v>410</v>
      </c>
      <c r="D107" s="16" t="s">
        <v>411</v>
      </c>
      <c r="E107" s="16" t="s">
        <v>412</v>
      </c>
      <c r="F107" s="16" t="s">
        <v>413</v>
      </c>
      <c r="G107" s="17" t="s">
        <v>20</v>
      </c>
      <c r="H107" s="17" t="s">
        <v>20</v>
      </c>
      <c r="I107" s="17" t="s">
        <v>20</v>
      </c>
      <c r="J107" s="17" t="s">
        <v>20</v>
      </c>
      <c r="K107" s="17" t="s">
        <v>20</v>
      </c>
      <c r="L107" s="17" t="s">
        <v>21</v>
      </c>
      <c r="M107" s="18" t="s">
        <v>22</v>
      </c>
    </row>
    <row r="108" spans="1:13" ht="15.75">
      <c r="A108" s="16">
        <v>105</v>
      </c>
      <c r="B108" s="16" t="s">
        <v>414</v>
      </c>
      <c r="C108" s="16" t="s">
        <v>415</v>
      </c>
      <c r="D108" s="16" t="s">
        <v>416</v>
      </c>
      <c r="E108" s="16" t="s">
        <v>417</v>
      </c>
      <c r="F108" s="16" t="s">
        <v>75</v>
      </c>
      <c r="G108" s="17" t="s">
        <v>20</v>
      </c>
      <c r="H108" s="17" t="s">
        <v>20</v>
      </c>
      <c r="I108" s="17" t="s">
        <v>20</v>
      </c>
      <c r="J108" s="17" t="s">
        <v>20</v>
      </c>
      <c r="K108" s="17" t="s">
        <v>20</v>
      </c>
      <c r="L108" s="17" t="s">
        <v>21</v>
      </c>
      <c r="M108" s="18" t="s">
        <v>22</v>
      </c>
    </row>
    <row r="109" spans="1:13" ht="15.75">
      <c r="A109" s="16">
        <v>106</v>
      </c>
      <c r="B109" s="16" t="s">
        <v>418</v>
      </c>
      <c r="C109" s="16" t="s">
        <v>419</v>
      </c>
      <c r="D109" s="16" t="s">
        <v>420</v>
      </c>
      <c r="E109" s="16" t="s">
        <v>146</v>
      </c>
      <c r="F109" s="16" t="s">
        <v>304</v>
      </c>
      <c r="G109" s="17" t="s">
        <v>20</v>
      </c>
      <c r="H109" s="17" t="s">
        <v>20</v>
      </c>
      <c r="I109" s="17" t="s">
        <v>20</v>
      </c>
      <c r="J109" s="17" t="s">
        <v>20</v>
      </c>
      <c r="K109" s="17" t="s">
        <v>20</v>
      </c>
      <c r="L109" s="17" t="s">
        <v>21</v>
      </c>
      <c r="M109" s="18" t="s">
        <v>22</v>
      </c>
    </row>
    <row r="110" spans="1:13" ht="15.75">
      <c r="A110" s="16">
        <v>107</v>
      </c>
      <c r="B110" s="16" t="s">
        <v>421</v>
      </c>
      <c r="C110" s="16" t="s">
        <v>422</v>
      </c>
      <c r="D110" s="16" t="s">
        <v>423</v>
      </c>
      <c r="E110" s="16" t="s">
        <v>424</v>
      </c>
      <c r="F110" s="16" t="s">
        <v>413</v>
      </c>
      <c r="G110" s="17" t="s">
        <v>20</v>
      </c>
      <c r="H110" s="17" t="s">
        <v>20</v>
      </c>
      <c r="I110" s="17" t="s">
        <v>20</v>
      </c>
      <c r="J110" s="17" t="s">
        <v>20</v>
      </c>
      <c r="K110" s="17" t="s">
        <v>20</v>
      </c>
      <c r="L110" s="17" t="s">
        <v>21</v>
      </c>
      <c r="M110" s="18" t="s">
        <v>22</v>
      </c>
    </row>
    <row r="111" spans="1:13" ht="31.5">
      <c r="A111" s="16">
        <v>108</v>
      </c>
      <c r="B111" s="16" t="s">
        <v>425</v>
      </c>
      <c r="C111" s="16" t="s">
        <v>426</v>
      </c>
      <c r="D111" s="16" t="s">
        <v>427</v>
      </c>
      <c r="E111" s="16" t="s">
        <v>428</v>
      </c>
      <c r="F111" s="16" t="s">
        <v>83</v>
      </c>
      <c r="G111" s="17" t="s">
        <v>20</v>
      </c>
      <c r="H111" s="17" t="s">
        <v>20</v>
      </c>
      <c r="I111" s="17" t="s">
        <v>20</v>
      </c>
      <c r="J111" s="17" t="s">
        <v>20</v>
      </c>
      <c r="K111" s="17" t="s">
        <v>20</v>
      </c>
      <c r="L111" s="17" t="s">
        <v>21</v>
      </c>
      <c r="M111" s="18" t="s">
        <v>22</v>
      </c>
    </row>
    <row r="112" spans="1:13" ht="15.75">
      <c r="A112" s="16">
        <v>109</v>
      </c>
      <c r="B112" s="16" t="s">
        <v>429</v>
      </c>
      <c r="C112" s="16" t="s">
        <v>430</v>
      </c>
      <c r="D112" s="16" t="s">
        <v>431</v>
      </c>
      <c r="E112" s="16" t="s">
        <v>432</v>
      </c>
      <c r="F112" s="16" t="s">
        <v>130</v>
      </c>
      <c r="G112" s="17" t="s">
        <v>20</v>
      </c>
      <c r="H112" s="17" t="s">
        <v>20</v>
      </c>
      <c r="I112" s="17" t="s">
        <v>20</v>
      </c>
      <c r="J112" s="17" t="s">
        <v>20</v>
      </c>
      <c r="K112" s="17" t="s">
        <v>20</v>
      </c>
      <c r="L112" s="17" t="s">
        <v>21</v>
      </c>
      <c r="M112" s="18" t="s">
        <v>22</v>
      </c>
    </row>
    <row r="113" spans="1:13" ht="15.75">
      <c r="A113" s="16">
        <v>110</v>
      </c>
      <c r="B113" s="16" t="s">
        <v>433</v>
      </c>
      <c r="C113" s="16" t="s">
        <v>434</v>
      </c>
      <c r="D113" s="16" t="s">
        <v>431</v>
      </c>
      <c r="E113" s="16" t="s">
        <v>432</v>
      </c>
      <c r="F113" s="16" t="s">
        <v>130</v>
      </c>
      <c r="G113" s="17" t="s">
        <v>20</v>
      </c>
      <c r="H113" s="17" t="s">
        <v>20</v>
      </c>
      <c r="I113" s="17" t="s">
        <v>20</v>
      </c>
      <c r="J113" s="17" t="s">
        <v>20</v>
      </c>
      <c r="K113" s="17" t="s">
        <v>20</v>
      </c>
      <c r="L113" s="17" t="s">
        <v>21</v>
      </c>
      <c r="M113" s="18" t="s">
        <v>22</v>
      </c>
    </row>
    <row r="114" spans="1:13" ht="15.75">
      <c r="A114" s="16">
        <v>111</v>
      </c>
      <c r="B114" s="16" t="s">
        <v>435</v>
      </c>
      <c r="C114" s="16" t="s">
        <v>436</v>
      </c>
      <c r="D114" s="16" t="s">
        <v>437</v>
      </c>
      <c r="E114" s="16" t="s">
        <v>438</v>
      </c>
      <c r="F114" s="16" t="s">
        <v>155</v>
      </c>
      <c r="G114" s="17" t="s">
        <v>20</v>
      </c>
      <c r="H114" s="17" t="s">
        <v>20</v>
      </c>
      <c r="I114" s="17" t="s">
        <v>20</v>
      </c>
      <c r="J114" s="17" t="s">
        <v>20</v>
      </c>
      <c r="K114" s="17" t="s">
        <v>20</v>
      </c>
      <c r="L114" s="17" t="s">
        <v>21</v>
      </c>
      <c r="M114" s="18" t="s">
        <v>22</v>
      </c>
    </row>
    <row r="115" spans="1:13" ht="15.75">
      <c r="A115" s="16">
        <v>112</v>
      </c>
      <c r="B115" s="16" t="s">
        <v>439</v>
      </c>
      <c r="C115" s="16" t="s">
        <v>440</v>
      </c>
      <c r="D115" s="16" t="s">
        <v>441</v>
      </c>
      <c r="E115" s="16" t="s">
        <v>432</v>
      </c>
      <c r="F115" s="16" t="s">
        <v>215</v>
      </c>
      <c r="G115" s="17" t="s">
        <v>20</v>
      </c>
      <c r="H115" s="17" t="s">
        <v>20</v>
      </c>
      <c r="I115" s="17" t="s">
        <v>20</v>
      </c>
      <c r="J115" s="17" t="s">
        <v>20</v>
      </c>
      <c r="K115" s="17" t="s">
        <v>20</v>
      </c>
      <c r="L115" s="17" t="s">
        <v>21</v>
      </c>
      <c r="M115" s="18" t="s">
        <v>22</v>
      </c>
    </row>
    <row r="116" spans="1:13" ht="15.75">
      <c r="A116" s="16">
        <v>113</v>
      </c>
      <c r="B116" s="16" t="s">
        <v>442</v>
      </c>
      <c r="C116" s="16" t="s">
        <v>443</v>
      </c>
      <c r="D116" s="16" t="s">
        <v>444</v>
      </c>
      <c r="E116" s="16" t="s">
        <v>286</v>
      </c>
      <c r="F116" s="16" t="s">
        <v>70</v>
      </c>
      <c r="G116" s="17" t="s">
        <v>20</v>
      </c>
      <c r="H116" s="17" t="s">
        <v>20</v>
      </c>
      <c r="I116" s="17" t="s">
        <v>20</v>
      </c>
      <c r="J116" s="17" t="s">
        <v>20</v>
      </c>
      <c r="K116" s="17" t="s">
        <v>20</v>
      </c>
      <c r="L116" s="17" t="s">
        <v>21</v>
      </c>
      <c r="M116" s="18" t="s">
        <v>22</v>
      </c>
    </row>
    <row r="117" spans="1:13" ht="15.75">
      <c r="A117" s="16">
        <v>114</v>
      </c>
      <c r="B117" s="16" t="s">
        <v>445</v>
      </c>
      <c r="C117" s="16" t="s">
        <v>446</v>
      </c>
      <c r="D117" s="16" t="s">
        <v>447</v>
      </c>
      <c r="E117" s="16" t="s">
        <v>171</v>
      </c>
      <c r="F117" s="16" t="s">
        <v>350</v>
      </c>
      <c r="G117" s="17" t="s">
        <v>20</v>
      </c>
      <c r="H117" s="17" t="s">
        <v>20</v>
      </c>
      <c r="I117" s="17" t="s">
        <v>20</v>
      </c>
      <c r="J117" s="17" t="s">
        <v>20</v>
      </c>
      <c r="K117" s="17" t="s">
        <v>20</v>
      </c>
      <c r="L117" s="17" t="s">
        <v>21</v>
      </c>
      <c r="M117" s="18" t="s">
        <v>22</v>
      </c>
    </row>
    <row r="118" spans="1:13" ht="31.5">
      <c r="A118" s="16">
        <v>115</v>
      </c>
      <c r="B118" s="16" t="s">
        <v>448</v>
      </c>
      <c r="C118" s="16" t="s">
        <v>449</v>
      </c>
      <c r="D118" s="16" t="s">
        <v>450</v>
      </c>
      <c r="E118" s="16" t="s">
        <v>451</v>
      </c>
      <c r="F118" s="16" t="s">
        <v>130</v>
      </c>
      <c r="G118" s="17" t="s">
        <v>20</v>
      </c>
      <c r="H118" s="17" t="s">
        <v>20</v>
      </c>
      <c r="I118" s="17" t="s">
        <v>20</v>
      </c>
      <c r="J118" s="17" t="s">
        <v>20</v>
      </c>
      <c r="K118" s="17" t="s">
        <v>20</v>
      </c>
      <c r="L118" s="17" t="s">
        <v>21</v>
      </c>
      <c r="M118" s="18" t="s">
        <v>22</v>
      </c>
    </row>
    <row r="119" spans="1:13" ht="15.75">
      <c r="A119" s="16">
        <v>116</v>
      </c>
      <c r="B119" s="16" t="s">
        <v>452</v>
      </c>
      <c r="C119" s="16" t="s">
        <v>453</v>
      </c>
      <c r="D119" s="16" t="s">
        <v>454</v>
      </c>
      <c r="E119" s="16" t="s">
        <v>455</v>
      </c>
      <c r="F119" s="16" t="s">
        <v>199</v>
      </c>
      <c r="G119" s="17" t="s">
        <v>20</v>
      </c>
      <c r="H119" s="17" t="s">
        <v>20</v>
      </c>
      <c r="I119" s="17" t="s">
        <v>20</v>
      </c>
      <c r="J119" s="17" t="s">
        <v>20</v>
      </c>
      <c r="K119" s="17" t="s">
        <v>20</v>
      </c>
      <c r="L119" s="17" t="s">
        <v>21</v>
      </c>
      <c r="M119" s="18" t="s">
        <v>22</v>
      </c>
    </row>
    <row r="120" spans="1:13" ht="15.75">
      <c r="A120" s="16">
        <v>117</v>
      </c>
      <c r="B120" s="16" t="s">
        <v>456</v>
      </c>
      <c r="C120" s="16" t="s">
        <v>457</v>
      </c>
      <c r="D120" s="16" t="s">
        <v>458</v>
      </c>
      <c r="E120" s="16" t="s">
        <v>459</v>
      </c>
      <c r="F120" s="16" t="s">
        <v>19</v>
      </c>
      <c r="G120" s="17" t="s">
        <v>20</v>
      </c>
      <c r="H120" s="17" t="s">
        <v>20</v>
      </c>
      <c r="I120" s="17" t="s">
        <v>20</v>
      </c>
      <c r="J120" s="17" t="s">
        <v>20</v>
      </c>
      <c r="K120" s="17" t="s">
        <v>20</v>
      </c>
      <c r="L120" s="17" t="s">
        <v>53</v>
      </c>
      <c r="M120" s="18" t="s">
        <v>22</v>
      </c>
    </row>
    <row r="121" spans="1:13" ht="15.75">
      <c r="A121" s="16">
        <v>118</v>
      </c>
      <c r="B121" s="16" t="s">
        <v>460</v>
      </c>
      <c r="C121" s="16" t="s">
        <v>461</v>
      </c>
      <c r="D121" s="16" t="s">
        <v>462</v>
      </c>
      <c r="E121" s="16" t="s">
        <v>463</v>
      </c>
      <c r="F121" s="16" t="s">
        <v>83</v>
      </c>
      <c r="G121" s="17" t="s">
        <v>20</v>
      </c>
      <c r="H121" s="17" t="s">
        <v>20</v>
      </c>
      <c r="I121" s="17" t="s">
        <v>20</v>
      </c>
      <c r="J121" s="17" t="s">
        <v>20</v>
      </c>
      <c r="K121" s="17" t="s">
        <v>20</v>
      </c>
      <c r="L121" s="17" t="s">
        <v>21</v>
      </c>
      <c r="M121" s="18" t="s">
        <v>22</v>
      </c>
    </row>
    <row r="122" spans="1:13" ht="15.75">
      <c r="A122" s="16">
        <v>119</v>
      </c>
      <c r="B122" s="16" t="s">
        <v>464</v>
      </c>
      <c r="C122" s="16" t="s">
        <v>465</v>
      </c>
      <c r="D122" s="16" t="s">
        <v>462</v>
      </c>
      <c r="E122" s="16" t="s">
        <v>463</v>
      </c>
      <c r="F122" s="16" t="s">
        <v>83</v>
      </c>
      <c r="G122" s="17" t="s">
        <v>20</v>
      </c>
      <c r="H122" s="17" t="s">
        <v>20</v>
      </c>
      <c r="I122" s="17" t="s">
        <v>20</v>
      </c>
      <c r="J122" s="17" t="s">
        <v>20</v>
      </c>
      <c r="K122" s="17" t="s">
        <v>20</v>
      </c>
      <c r="L122" s="17" t="s">
        <v>21</v>
      </c>
      <c r="M122" s="18" t="s">
        <v>22</v>
      </c>
    </row>
    <row r="123" spans="1:13" ht="31.5">
      <c r="A123" s="16">
        <v>120</v>
      </c>
      <c r="B123" s="16" t="s">
        <v>466</v>
      </c>
      <c r="C123" s="16" t="s">
        <v>467</v>
      </c>
      <c r="D123" s="16" t="s">
        <v>468</v>
      </c>
      <c r="E123" s="16" t="s">
        <v>469</v>
      </c>
      <c r="F123" s="16" t="s">
        <v>359</v>
      </c>
      <c r="G123" s="17" t="s">
        <v>20</v>
      </c>
      <c r="H123" s="17" t="s">
        <v>20</v>
      </c>
      <c r="I123" s="17" t="s">
        <v>20</v>
      </c>
      <c r="J123" s="17" t="s">
        <v>20</v>
      </c>
      <c r="K123" s="17" t="s">
        <v>20</v>
      </c>
      <c r="L123" s="17" t="s">
        <v>21</v>
      </c>
      <c r="M123" s="18" t="s">
        <v>22</v>
      </c>
    </row>
    <row r="124" spans="1:13" ht="15.75">
      <c r="A124" s="16">
        <v>121</v>
      </c>
      <c r="B124" s="16" t="s">
        <v>470</v>
      </c>
      <c r="C124" s="16" t="s">
        <v>471</v>
      </c>
      <c r="D124" s="16" t="s">
        <v>472</v>
      </c>
      <c r="E124" s="16" t="s">
        <v>163</v>
      </c>
      <c r="F124" s="16" t="s">
        <v>350</v>
      </c>
      <c r="G124" s="17" t="s">
        <v>20</v>
      </c>
      <c r="H124" s="17" t="s">
        <v>20</v>
      </c>
      <c r="I124" s="17" t="s">
        <v>20</v>
      </c>
      <c r="J124" s="17" t="s">
        <v>20</v>
      </c>
      <c r="K124" s="17" t="s">
        <v>20</v>
      </c>
      <c r="L124" s="17" t="s">
        <v>21</v>
      </c>
      <c r="M124" s="18" t="s">
        <v>22</v>
      </c>
    </row>
    <row r="125" spans="1:13" ht="15.75">
      <c r="A125" s="16">
        <v>122</v>
      </c>
      <c r="B125" s="16" t="s">
        <v>473</v>
      </c>
      <c r="C125" s="16" t="s">
        <v>474</v>
      </c>
      <c r="D125" s="16" t="s">
        <v>475</v>
      </c>
      <c r="E125" s="16" t="s">
        <v>476</v>
      </c>
      <c r="F125" s="16" t="s">
        <v>19</v>
      </c>
      <c r="G125" s="17" t="s">
        <v>20</v>
      </c>
      <c r="H125" s="17" t="s">
        <v>20</v>
      </c>
      <c r="I125" s="17" t="s">
        <v>20</v>
      </c>
      <c r="J125" s="17" t="s">
        <v>20</v>
      </c>
      <c r="K125" s="17" t="s">
        <v>20</v>
      </c>
      <c r="L125" s="17" t="s">
        <v>21</v>
      </c>
      <c r="M125" s="18" t="s">
        <v>22</v>
      </c>
    </row>
    <row r="126" spans="1:13" ht="15.75">
      <c r="A126" s="16">
        <v>123</v>
      </c>
      <c r="B126" s="16" t="s">
        <v>477</v>
      </c>
      <c r="C126" s="16" t="s">
        <v>478</v>
      </c>
      <c r="D126" s="16" t="s">
        <v>479</v>
      </c>
      <c r="E126" s="16" t="s">
        <v>480</v>
      </c>
      <c r="F126" s="16" t="s">
        <v>19</v>
      </c>
      <c r="G126" s="17" t="s">
        <v>20</v>
      </c>
      <c r="H126" s="17" t="s">
        <v>20</v>
      </c>
      <c r="I126" s="17" t="s">
        <v>20</v>
      </c>
      <c r="J126" s="17" t="s">
        <v>20</v>
      </c>
      <c r="K126" s="17" t="s">
        <v>20</v>
      </c>
      <c r="L126" s="17" t="s">
        <v>21</v>
      </c>
      <c r="M126" s="18" t="s">
        <v>22</v>
      </c>
    </row>
  </sheetData>
  <sheetProtection/>
  <autoFilter ref="A3:M126"/>
  <mergeCells count="2">
    <mergeCell ref="A1:L1"/>
    <mergeCell ref="A2:M2"/>
  </mergeCells>
  <conditionalFormatting sqref="B8">
    <cfRule type="expression" priority="2" dxfId="0" stopIfTrue="1">
      <formula>AND(COUNTIF($B$8,B8)&gt;1,NOT(ISBLANK(B8)))</formula>
    </cfRule>
  </conditionalFormatting>
  <conditionalFormatting sqref="B10">
    <cfRule type="expression" priority="1" dxfId="0" stopIfTrue="1">
      <formula>AND(COUNTIF($B$10,B10)&gt;1,NOT(ISBLANK(B10)))</formula>
    </cfRule>
  </conditionalFormatting>
  <conditionalFormatting sqref="B5:B126">
    <cfRule type="expression" priority="4" dxfId="0" stopIfTrue="1">
      <formula>AND(COUNTIF($B$5:$B$126,B5)&gt;1,NOT(ISBLANK(B5)))</formula>
    </cfRule>
  </conditionalFormatting>
  <conditionalFormatting sqref="B11:B12">
    <cfRule type="expression" priority="3" dxfId="0" stopIfTrue="1">
      <formula>AND(COUNTIF($B$11:$B$12,B11)&gt;1,NOT(ISBLANK(B11)))</formula>
    </cfRule>
  </conditionalFormatting>
  <printOptions/>
  <pageMargins left="0.22999999999999998" right="0.7479166666666667" top="0.5902777777777778" bottom="0.6298611111111111" header="0.5118110236220472" footer="0.5118110236220472"/>
  <pageSetup horizontalDpi="600" verticalDpi="600" orientation="landscape" paperSize="9" scale="68"/>
</worksheet>
</file>

<file path=xl/worksheets/sheet2.xml><?xml version="1.0" encoding="utf-8"?>
<worksheet xmlns="http://schemas.openxmlformats.org/spreadsheetml/2006/main" xmlns:r="http://schemas.openxmlformats.org/officeDocument/2006/relationships">
  <dimension ref="A1:N46"/>
  <sheetViews>
    <sheetView tabSelected="1" zoomScaleSheetLayoutView="100" workbookViewId="0" topLeftCell="C1">
      <selection activeCell="D8" sqref="D8:D37"/>
    </sheetView>
  </sheetViews>
  <sheetFormatPr defaultColWidth="9.00390625" defaultRowHeight="14.25"/>
  <cols>
    <col min="1" max="1" width="3.00390625" style="0" customWidth="1"/>
    <col min="2" max="2" width="7.125" style="0" customWidth="1"/>
    <col min="3" max="3" width="24.625" style="0" customWidth="1"/>
    <col min="4" max="4" width="35.25390625" style="0" customWidth="1"/>
    <col min="5" max="5" width="34.875" style="0" customWidth="1"/>
    <col min="6" max="6" width="6.125" style="0" customWidth="1"/>
    <col min="7" max="7" width="10.25390625" style="0" customWidth="1"/>
    <col min="8" max="8" width="13.375" style="0" customWidth="1"/>
    <col min="9" max="9" width="8.75390625" style="0" customWidth="1"/>
    <col min="10" max="10" width="13.375" style="0" customWidth="1"/>
    <col min="11" max="11" width="14.00390625" style="0" customWidth="1"/>
    <col min="12" max="12" width="12.875" style="0" customWidth="1"/>
    <col min="13" max="13" width="10.75390625" style="0" customWidth="1"/>
    <col min="14" max="14" width="10.125" style="0" customWidth="1"/>
  </cols>
  <sheetData>
    <row r="1" spans="1:14" ht="48" customHeight="1">
      <c r="A1" s="1" t="s">
        <v>0</v>
      </c>
      <c r="B1" s="2"/>
      <c r="C1" s="2"/>
      <c r="D1" s="2"/>
      <c r="E1" s="2"/>
      <c r="F1" s="2"/>
      <c r="G1" s="2"/>
      <c r="H1" s="2"/>
      <c r="I1" s="2"/>
      <c r="J1" s="2"/>
      <c r="K1" s="2"/>
      <c r="L1" s="2"/>
      <c r="M1" s="2"/>
      <c r="N1" s="2"/>
    </row>
    <row r="2" spans="1:14" ht="48" customHeight="1">
      <c r="A2" s="3" t="s">
        <v>481</v>
      </c>
      <c r="B2" s="4"/>
      <c r="C2" s="4"/>
      <c r="D2" s="4"/>
      <c r="E2" s="4"/>
      <c r="F2" s="4"/>
      <c r="G2" s="4"/>
      <c r="H2" s="4"/>
      <c r="I2" s="4"/>
      <c r="J2" s="4"/>
      <c r="K2" s="4"/>
      <c r="L2" s="4"/>
      <c r="M2" s="4"/>
      <c r="N2" s="12"/>
    </row>
    <row r="3" spans="1:14" ht="84" customHeight="1">
      <c r="A3" s="5" t="s">
        <v>2</v>
      </c>
      <c r="B3" s="5" t="s">
        <v>3</v>
      </c>
      <c r="C3" s="6" t="s">
        <v>4</v>
      </c>
      <c r="D3" s="5" t="s">
        <v>5</v>
      </c>
      <c r="E3" s="5" t="s">
        <v>6</v>
      </c>
      <c r="F3" s="6" t="s">
        <v>7</v>
      </c>
      <c r="G3" s="6" t="s">
        <v>8</v>
      </c>
      <c r="H3" s="6" t="s">
        <v>482</v>
      </c>
      <c r="I3" s="5" t="s">
        <v>11</v>
      </c>
      <c r="J3" s="6" t="s">
        <v>12</v>
      </c>
      <c r="K3" s="6" t="s">
        <v>483</v>
      </c>
      <c r="L3" s="6" t="s">
        <v>484</v>
      </c>
      <c r="M3" s="6" t="s">
        <v>485</v>
      </c>
      <c r="N3" s="5" t="s">
        <v>14</v>
      </c>
    </row>
    <row r="4" spans="1:14" ht="15.75">
      <c r="A4" s="7">
        <v>1</v>
      </c>
      <c r="B4" s="7" t="s">
        <v>486</v>
      </c>
      <c r="C4" s="8" t="s">
        <v>487</v>
      </c>
      <c r="D4" s="7" t="s">
        <v>488</v>
      </c>
      <c r="E4" s="7" t="s">
        <v>489</v>
      </c>
      <c r="F4" s="7" t="s">
        <v>304</v>
      </c>
      <c r="G4" s="9" t="s">
        <v>20</v>
      </c>
      <c r="H4" s="9" t="s">
        <v>20</v>
      </c>
      <c r="I4" s="9" t="s">
        <v>20</v>
      </c>
      <c r="J4" s="9" t="s">
        <v>20</v>
      </c>
      <c r="K4" s="9" t="s">
        <v>20</v>
      </c>
      <c r="L4" s="9" t="s">
        <v>20</v>
      </c>
      <c r="M4" s="13"/>
      <c r="N4" s="9" t="s">
        <v>22</v>
      </c>
    </row>
    <row r="5" spans="1:14" ht="15.75">
      <c r="A5" s="7">
        <v>2</v>
      </c>
      <c r="B5" s="7" t="s">
        <v>490</v>
      </c>
      <c r="C5" s="8" t="s">
        <v>491</v>
      </c>
      <c r="D5" s="7" t="s">
        <v>492</v>
      </c>
      <c r="E5" s="7" t="s">
        <v>493</v>
      </c>
      <c r="F5" s="7" t="s">
        <v>130</v>
      </c>
      <c r="G5" s="9" t="s">
        <v>20</v>
      </c>
      <c r="H5" s="9" t="s">
        <v>20</v>
      </c>
      <c r="I5" s="9" t="s">
        <v>20</v>
      </c>
      <c r="J5" s="9" t="s">
        <v>20</v>
      </c>
      <c r="K5" s="9" t="s">
        <v>20</v>
      </c>
      <c r="L5" s="9" t="s">
        <v>20</v>
      </c>
      <c r="M5" s="13"/>
      <c r="N5" s="9" t="s">
        <v>22</v>
      </c>
    </row>
    <row r="6" spans="1:14" ht="31.5">
      <c r="A6" s="7">
        <v>3</v>
      </c>
      <c r="B6" s="7" t="s">
        <v>494</v>
      </c>
      <c r="C6" s="8" t="s">
        <v>495</v>
      </c>
      <c r="D6" s="7" t="s">
        <v>496</v>
      </c>
      <c r="E6" s="7" t="s">
        <v>497</v>
      </c>
      <c r="F6" s="7" t="s">
        <v>31</v>
      </c>
      <c r="G6" s="9" t="s">
        <v>20</v>
      </c>
      <c r="H6" s="9" t="s">
        <v>20</v>
      </c>
      <c r="I6" s="9" t="s">
        <v>20</v>
      </c>
      <c r="J6" s="9" t="s">
        <v>20</v>
      </c>
      <c r="K6" s="9" t="s">
        <v>20</v>
      </c>
      <c r="L6" s="9" t="s">
        <v>20</v>
      </c>
      <c r="M6" s="13"/>
      <c r="N6" s="9" t="s">
        <v>22</v>
      </c>
    </row>
    <row r="7" spans="1:14" ht="15.75">
      <c r="A7" s="7">
        <v>4</v>
      </c>
      <c r="B7" s="7" t="s">
        <v>498</v>
      </c>
      <c r="C7" s="8" t="s">
        <v>499</v>
      </c>
      <c r="D7" s="7" t="s">
        <v>500</v>
      </c>
      <c r="E7" s="7" t="s">
        <v>501</v>
      </c>
      <c r="F7" s="7" t="s">
        <v>62</v>
      </c>
      <c r="G7" s="9" t="s">
        <v>20</v>
      </c>
      <c r="H7" s="9" t="s">
        <v>20</v>
      </c>
      <c r="I7" s="9" t="s">
        <v>20</v>
      </c>
      <c r="J7" s="9" t="s">
        <v>20</v>
      </c>
      <c r="K7" s="9" t="s">
        <v>20</v>
      </c>
      <c r="L7" s="9" t="s">
        <v>20</v>
      </c>
      <c r="M7" s="13"/>
      <c r="N7" s="9" t="s">
        <v>22</v>
      </c>
    </row>
    <row r="8" spans="1:14" ht="47.25">
      <c r="A8" s="7">
        <v>5</v>
      </c>
      <c r="B8" s="7" t="s">
        <v>502</v>
      </c>
      <c r="C8" s="8" t="s">
        <v>503</v>
      </c>
      <c r="D8" s="7" t="s">
        <v>504</v>
      </c>
      <c r="E8" s="7" t="s">
        <v>505</v>
      </c>
      <c r="F8" s="7" t="s">
        <v>359</v>
      </c>
      <c r="G8" s="9" t="s">
        <v>20</v>
      </c>
      <c r="H8" s="9" t="s">
        <v>20</v>
      </c>
      <c r="I8" s="9" t="s">
        <v>20</v>
      </c>
      <c r="J8" s="9" t="s">
        <v>20</v>
      </c>
      <c r="K8" s="9" t="s">
        <v>20</v>
      </c>
      <c r="L8" s="9" t="s">
        <v>222</v>
      </c>
      <c r="M8" s="13" t="s">
        <v>506</v>
      </c>
      <c r="N8" s="9" t="s">
        <v>22</v>
      </c>
    </row>
    <row r="9" spans="1:14" ht="47.25">
      <c r="A9" s="7">
        <v>6</v>
      </c>
      <c r="B9" s="7" t="s">
        <v>507</v>
      </c>
      <c r="C9" s="8" t="s">
        <v>508</v>
      </c>
      <c r="D9" s="7" t="s">
        <v>509</v>
      </c>
      <c r="E9" s="7" t="s">
        <v>510</v>
      </c>
      <c r="F9" s="7" t="s">
        <v>19</v>
      </c>
      <c r="G9" s="9" t="s">
        <v>20</v>
      </c>
      <c r="H9" s="9" t="s">
        <v>20</v>
      </c>
      <c r="I9" s="9" t="s">
        <v>20</v>
      </c>
      <c r="J9" s="9" t="s">
        <v>20</v>
      </c>
      <c r="K9" s="9" t="s">
        <v>20</v>
      </c>
      <c r="L9" s="9" t="s">
        <v>222</v>
      </c>
      <c r="M9" s="13" t="s">
        <v>506</v>
      </c>
      <c r="N9" s="9" t="s">
        <v>22</v>
      </c>
    </row>
    <row r="10" spans="1:14" ht="47.25">
      <c r="A10" s="7">
        <v>7</v>
      </c>
      <c r="B10" s="7" t="s">
        <v>511</v>
      </c>
      <c r="C10" s="8" t="s">
        <v>512</v>
      </c>
      <c r="D10" s="7" t="s">
        <v>513</v>
      </c>
      <c r="E10" s="7" t="s">
        <v>514</v>
      </c>
      <c r="F10" s="7" t="s">
        <v>304</v>
      </c>
      <c r="G10" s="9" t="s">
        <v>20</v>
      </c>
      <c r="H10" s="9" t="s">
        <v>20</v>
      </c>
      <c r="I10" s="9" t="s">
        <v>20</v>
      </c>
      <c r="J10" s="9" t="s">
        <v>20</v>
      </c>
      <c r="K10" s="9" t="s">
        <v>20</v>
      </c>
      <c r="L10" s="9" t="s">
        <v>222</v>
      </c>
      <c r="M10" s="13" t="s">
        <v>506</v>
      </c>
      <c r="N10" s="9" t="s">
        <v>22</v>
      </c>
    </row>
    <row r="11" spans="1:14" ht="47.25">
      <c r="A11" s="7">
        <v>8</v>
      </c>
      <c r="B11" s="7" t="s">
        <v>515</v>
      </c>
      <c r="C11" s="8" t="s">
        <v>516</v>
      </c>
      <c r="D11" s="7" t="s">
        <v>517</v>
      </c>
      <c r="E11" s="7" t="s">
        <v>518</v>
      </c>
      <c r="F11" s="7" t="s">
        <v>130</v>
      </c>
      <c r="G11" s="9" t="s">
        <v>20</v>
      </c>
      <c r="H11" s="9" t="s">
        <v>20</v>
      </c>
      <c r="I11" s="9" t="s">
        <v>20</v>
      </c>
      <c r="J11" s="9" t="s">
        <v>20</v>
      </c>
      <c r="K11" s="9" t="s">
        <v>20</v>
      </c>
      <c r="L11" s="9" t="s">
        <v>222</v>
      </c>
      <c r="M11" s="13" t="s">
        <v>506</v>
      </c>
      <c r="N11" s="9" t="s">
        <v>22</v>
      </c>
    </row>
    <row r="12" spans="1:14" ht="15.75">
      <c r="A12" s="7">
        <v>9</v>
      </c>
      <c r="B12" s="7" t="s">
        <v>519</v>
      </c>
      <c r="C12" s="8" t="s">
        <v>520</v>
      </c>
      <c r="D12" s="7" t="s">
        <v>521</v>
      </c>
      <c r="E12" s="7" t="s">
        <v>522</v>
      </c>
      <c r="F12" s="7" t="s">
        <v>523</v>
      </c>
      <c r="G12" s="9" t="s">
        <v>20</v>
      </c>
      <c r="H12" s="9" t="s">
        <v>20</v>
      </c>
      <c r="I12" s="9" t="s">
        <v>20</v>
      </c>
      <c r="J12" s="9" t="s">
        <v>20</v>
      </c>
      <c r="K12" s="9" t="s">
        <v>20</v>
      </c>
      <c r="L12" s="9" t="s">
        <v>20</v>
      </c>
      <c r="M12" s="13"/>
      <c r="N12" s="9" t="s">
        <v>22</v>
      </c>
    </row>
    <row r="13" spans="1:14" ht="47.25">
      <c r="A13" s="7">
        <v>10</v>
      </c>
      <c r="B13" s="7" t="s">
        <v>524</v>
      </c>
      <c r="C13" s="8" t="s">
        <v>525</v>
      </c>
      <c r="D13" s="7" t="s">
        <v>526</v>
      </c>
      <c r="E13" s="7" t="s">
        <v>527</v>
      </c>
      <c r="F13" s="7" t="s">
        <v>19</v>
      </c>
      <c r="G13" s="9" t="s">
        <v>20</v>
      </c>
      <c r="H13" s="9" t="s">
        <v>20</v>
      </c>
      <c r="I13" s="9" t="s">
        <v>20</v>
      </c>
      <c r="J13" s="9" t="s">
        <v>20</v>
      </c>
      <c r="K13" s="9" t="s">
        <v>20</v>
      </c>
      <c r="L13" s="9" t="s">
        <v>222</v>
      </c>
      <c r="M13" s="13" t="s">
        <v>506</v>
      </c>
      <c r="N13" s="9" t="s">
        <v>22</v>
      </c>
    </row>
    <row r="14" spans="1:14" ht="15.75">
      <c r="A14" s="7">
        <v>11</v>
      </c>
      <c r="B14" s="7" t="s">
        <v>528</v>
      </c>
      <c r="C14" s="8" t="s">
        <v>529</v>
      </c>
      <c r="D14" s="7" t="s">
        <v>530</v>
      </c>
      <c r="E14" s="7" t="s">
        <v>531</v>
      </c>
      <c r="F14" s="7" t="s">
        <v>120</v>
      </c>
      <c r="G14" s="9" t="s">
        <v>20</v>
      </c>
      <c r="H14" s="9" t="s">
        <v>20</v>
      </c>
      <c r="I14" s="9" t="s">
        <v>20</v>
      </c>
      <c r="J14" s="9" t="s">
        <v>20</v>
      </c>
      <c r="K14" s="9" t="s">
        <v>20</v>
      </c>
      <c r="L14" s="9" t="s">
        <v>20</v>
      </c>
      <c r="M14" s="13"/>
      <c r="N14" s="9" t="s">
        <v>22</v>
      </c>
    </row>
    <row r="15" spans="1:14" ht="15.75">
      <c r="A15" s="7">
        <v>12</v>
      </c>
      <c r="B15" s="7" t="s">
        <v>532</v>
      </c>
      <c r="C15" s="8" t="s">
        <v>533</v>
      </c>
      <c r="D15" s="7" t="s">
        <v>534</v>
      </c>
      <c r="E15" s="7" t="s">
        <v>535</v>
      </c>
      <c r="F15" s="7" t="s">
        <v>199</v>
      </c>
      <c r="G15" s="9" t="s">
        <v>20</v>
      </c>
      <c r="H15" s="9" t="s">
        <v>20</v>
      </c>
      <c r="I15" s="9" t="s">
        <v>20</v>
      </c>
      <c r="J15" s="9" t="s">
        <v>20</v>
      </c>
      <c r="K15" s="9" t="s">
        <v>20</v>
      </c>
      <c r="L15" s="9" t="s">
        <v>20</v>
      </c>
      <c r="M15" s="13"/>
      <c r="N15" s="9" t="s">
        <v>22</v>
      </c>
    </row>
    <row r="16" spans="1:14" ht="15.75">
      <c r="A16" s="7">
        <v>13</v>
      </c>
      <c r="B16" s="7" t="s">
        <v>536</v>
      </c>
      <c r="C16" s="8" t="s">
        <v>537</v>
      </c>
      <c r="D16" s="7" t="s">
        <v>538</v>
      </c>
      <c r="E16" s="7" t="s">
        <v>539</v>
      </c>
      <c r="F16" s="7" t="s">
        <v>540</v>
      </c>
      <c r="G16" s="9" t="s">
        <v>20</v>
      </c>
      <c r="H16" s="9" t="s">
        <v>20</v>
      </c>
      <c r="I16" s="9" t="s">
        <v>20</v>
      </c>
      <c r="J16" s="9" t="s">
        <v>20</v>
      </c>
      <c r="K16" s="9" t="s">
        <v>20</v>
      </c>
      <c r="L16" s="9" t="s">
        <v>20</v>
      </c>
      <c r="M16" s="13"/>
      <c r="N16" s="9" t="s">
        <v>22</v>
      </c>
    </row>
    <row r="17" spans="1:14" ht="15.75">
      <c r="A17" s="7">
        <v>14</v>
      </c>
      <c r="B17" s="7" t="s">
        <v>541</v>
      </c>
      <c r="C17" s="8" t="s">
        <v>542</v>
      </c>
      <c r="D17" s="7" t="s">
        <v>543</v>
      </c>
      <c r="E17" s="7" t="s">
        <v>149</v>
      </c>
      <c r="F17" s="7" t="s">
        <v>120</v>
      </c>
      <c r="G17" s="9" t="s">
        <v>20</v>
      </c>
      <c r="H17" s="9" t="s">
        <v>20</v>
      </c>
      <c r="I17" s="9" t="s">
        <v>20</v>
      </c>
      <c r="J17" s="9" t="s">
        <v>20</v>
      </c>
      <c r="K17" s="9" t="s">
        <v>20</v>
      </c>
      <c r="L17" s="9" t="s">
        <v>20</v>
      </c>
      <c r="M17" s="13"/>
      <c r="N17" s="9" t="s">
        <v>22</v>
      </c>
    </row>
    <row r="18" spans="1:14" ht="15.75">
      <c r="A18" s="7">
        <v>15</v>
      </c>
      <c r="B18" s="7" t="s">
        <v>544</v>
      </c>
      <c r="C18" s="8" t="s">
        <v>545</v>
      </c>
      <c r="D18" s="7" t="s">
        <v>492</v>
      </c>
      <c r="E18" s="7" t="s">
        <v>149</v>
      </c>
      <c r="F18" s="7" t="s">
        <v>120</v>
      </c>
      <c r="G18" s="9" t="s">
        <v>20</v>
      </c>
      <c r="H18" s="9" t="s">
        <v>20</v>
      </c>
      <c r="I18" s="9" t="s">
        <v>20</v>
      </c>
      <c r="J18" s="9" t="s">
        <v>20</v>
      </c>
      <c r="K18" s="9" t="s">
        <v>20</v>
      </c>
      <c r="L18" s="9" t="s">
        <v>20</v>
      </c>
      <c r="M18" s="13"/>
      <c r="N18" s="9" t="s">
        <v>22</v>
      </c>
    </row>
    <row r="19" spans="1:14" ht="15.75">
      <c r="A19" s="7">
        <v>16</v>
      </c>
      <c r="B19" s="7" t="s">
        <v>546</v>
      </c>
      <c r="C19" s="8" t="s">
        <v>547</v>
      </c>
      <c r="D19" s="7" t="s">
        <v>548</v>
      </c>
      <c r="E19" s="7" t="s">
        <v>549</v>
      </c>
      <c r="F19" s="7" t="s">
        <v>550</v>
      </c>
      <c r="G19" s="9" t="s">
        <v>20</v>
      </c>
      <c r="H19" s="9" t="s">
        <v>20</v>
      </c>
      <c r="I19" s="9" t="s">
        <v>20</v>
      </c>
      <c r="J19" s="9" t="s">
        <v>20</v>
      </c>
      <c r="K19" s="9" t="s">
        <v>20</v>
      </c>
      <c r="L19" s="9" t="s">
        <v>20</v>
      </c>
      <c r="M19" s="13"/>
      <c r="N19" s="9" t="s">
        <v>22</v>
      </c>
    </row>
    <row r="20" spans="1:14" ht="47.25">
      <c r="A20" s="7">
        <v>17</v>
      </c>
      <c r="B20" s="7" t="s">
        <v>551</v>
      </c>
      <c r="C20" s="8" t="s">
        <v>552</v>
      </c>
      <c r="D20" s="7" t="s">
        <v>553</v>
      </c>
      <c r="E20" s="7" t="s">
        <v>554</v>
      </c>
      <c r="F20" s="7" t="s">
        <v>120</v>
      </c>
      <c r="G20" s="9" t="s">
        <v>20</v>
      </c>
      <c r="H20" s="9" t="s">
        <v>20</v>
      </c>
      <c r="I20" s="9" t="s">
        <v>20</v>
      </c>
      <c r="J20" s="9" t="s">
        <v>20</v>
      </c>
      <c r="K20" s="9" t="s">
        <v>20</v>
      </c>
      <c r="L20" s="9" t="s">
        <v>222</v>
      </c>
      <c r="M20" s="13" t="s">
        <v>506</v>
      </c>
      <c r="N20" s="9" t="s">
        <v>22</v>
      </c>
    </row>
    <row r="21" spans="1:14" ht="15.75">
      <c r="A21" s="7">
        <v>18</v>
      </c>
      <c r="B21" s="7" t="s">
        <v>555</v>
      </c>
      <c r="C21" s="8" t="s">
        <v>556</v>
      </c>
      <c r="D21" s="7" t="s">
        <v>557</v>
      </c>
      <c r="E21" s="7" t="s">
        <v>558</v>
      </c>
      <c r="F21" s="7" t="s">
        <v>70</v>
      </c>
      <c r="G21" s="9" t="s">
        <v>20</v>
      </c>
      <c r="H21" s="9" t="s">
        <v>20</v>
      </c>
      <c r="I21" s="9" t="s">
        <v>20</v>
      </c>
      <c r="J21" s="9" t="s">
        <v>20</v>
      </c>
      <c r="K21" s="9" t="s">
        <v>20</v>
      </c>
      <c r="L21" s="9" t="s">
        <v>20</v>
      </c>
      <c r="M21" s="13"/>
      <c r="N21" s="9" t="s">
        <v>22</v>
      </c>
    </row>
    <row r="22" spans="1:14" ht="47.25">
      <c r="A22" s="7">
        <v>19</v>
      </c>
      <c r="B22" s="7" t="s">
        <v>559</v>
      </c>
      <c r="C22" s="8" t="s">
        <v>560</v>
      </c>
      <c r="D22" s="7" t="s">
        <v>561</v>
      </c>
      <c r="E22" s="7" t="s">
        <v>562</v>
      </c>
      <c r="F22" s="7" t="s">
        <v>215</v>
      </c>
      <c r="G22" s="9" t="s">
        <v>20</v>
      </c>
      <c r="H22" s="9" t="s">
        <v>20</v>
      </c>
      <c r="I22" s="9" t="s">
        <v>20</v>
      </c>
      <c r="J22" s="9" t="s">
        <v>20</v>
      </c>
      <c r="K22" s="9" t="s">
        <v>20</v>
      </c>
      <c r="L22" s="9" t="s">
        <v>222</v>
      </c>
      <c r="M22" s="13" t="s">
        <v>506</v>
      </c>
      <c r="N22" s="9" t="s">
        <v>22</v>
      </c>
    </row>
    <row r="23" spans="1:14" ht="47.25">
      <c r="A23" s="7">
        <v>20</v>
      </c>
      <c r="B23" s="7" t="s">
        <v>563</v>
      </c>
      <c r="C23" s="8" t="s">
        <v>564</v>
      </c>
      <c r="D23" s="7" t="s">
        <v>565</v>
      </c>
      <c r="E23" s="7" t="s">
        <v>566</v>
      </c>
      <c r="F23" s="7" t="s">
        <v>52</v>
      </c>
      <c r="G23" s="9" t="s">
        <v>20</v>
      </c>
      <c r="H23" s="9" t="s">
        <v>20</v>
      </c>
      <c r="I23" s="9" t="s">
        <v>20</v>
      </c>
      <c r="J23" s="9" t="s">
        <v>20</v>
      </c>
      <c r="K23" s="9" t="s">
        <v>20</v>
      </c>
      <c r="L23" s="9" t="s">
        <v>222</v>
      </c>
      <c r="M23" s="13" t="s">
        <v>506</v>
      </c>
      <c r="N23" s="9" t="s">
        <v>22</v>
      </c>
    </row>
    <row r="24" spans="1:14" ht="15.75">
      <c r="A24" s="7">
        <v>21</v>
      </c>
      <c r="B24" s="7" t="s">
        <v>567</v>
      </c>
      <c r="C24" s="8" t="s">
        <v>568</v>
      </c>
      <c r="D24" s="7" t="s">
        <v>253</v>
      </c>
      <c r="E24" s="7" t="s">
        <v>569</v>
      </c>
      <c r="F24" s="7" t="s">
        <v>388</v>
      </c>
      <c r="G24" s="9" t="s">
        <v>20</v>
      </c>
      <c r="H24" s="9" t="s">
        <v>20</v>
      </c>
      <c r="I24" s="9" t="s">
        <v>20</v>
      </c>
      <c r="J24" s="9" t="s">
        <v>20</v>
      </c>
      <c r="K24" s="9" t="s">
        <v>20</v>
      </c>
      <c r="L24" s="9" t="s">
        <v>20</v>
      </c>
      <c r="M24" s="13"/>
      <c r="N24" s="9" t="s">
        <v>22</v>
      </c>
    </row>
    <row r="25" spans="1:14" ht="47.25">
      <c r="A25" s="7">
        <v>22</v>
      </c>
      <c r="B25" s="7" t="s">
        <v>570</v>
      </c>
      <c r="C25" s="8" t="s">
        <v>571</v>
      </c>
      <c r="D25" s="7" t="s">
        <v>572</v>
      </c>
      <c r="E25" s="7" t="s">
        <v>573</v>
      </c>
      <c r="F25" s="7" t="s">
        <v>215</v>
      </c>
      <c r="G25" s="9" t="s">
        <v>20</v>
      </c>
      <c r="H25" s="9" t="s">
        <v>20</v>
      </c>
      <c r="I25" s="9" t="s">
        <v>20</v>
      </c>
      <c r="J25" s="9" t="s">
        <v>20</v>
      </c>
      <c r="K25" s="9" t="s">
        <v>20</v>
      </c>
      <c r="L25" s="9" t="s">
        <v>222</v>
      </c>
      <c r="M25" s="13" t="s">
        <v>506</v>
      </c>
      <c r="N25" s="9" t="s">
        <v>22</v>
      </c>
    </row>
    <row r="26" spans="1:14" ht="15.75">
      <c r="A26" s="7">
        <v>23</v>
      </c>
      <c r="B26" s="7" t="s">
        <v>574</v>
      </c>
      <c r="C26" s="8" t="s">
        <v>575</v>
      </c>
      <c r="D26" s="7" t="s">
        <v>576</v>
      </c>
      <c r="E26" s="7" t="s">
        <v>577</v>
      </c>
      <c r="F26" s="7" t="s">
        <v>304</v>
      </c>
      <c r="G26" s="9" t="s">
        <v>20</v>
      </c>
      <c r="H26" s="9" t="s">
        <v>20</v>
      </c>
      <c r="I26" s="9" t="s">
        <v>20</v>
      </c>
      <c r="J26" s="9" t="s">
        <v>20</v>
      </c>
      <c r="K26" s="9" t="s">
        <v>20</v>
      </c>
      <c r="L26" s="9" t="s">
        <v>20</v>
      </c>
      <c r="M26" s="13"/>
      <c r="N26" s="9" t="s">
        <v>22</v>
      </c>
    </row>
    <row r="27" spans="1:14" ht="15.75">
      <c r="A27" s="7">
        <v>24</v>
      </c>
      <c r="B27" s="7" t="s">
        <v>578</v>
      </c>
      <c r="C27" s="8" t="s">
        <v>579</v>
      </c>
      <c r="D27" s="7" t="s">
        <v>580</v>
      </c>
      <c r="E27" s="7" t="s">
        <v>581</v>
      </c>
      <c r="F27" s="7" t="s">
        <v>75</v>
      </c>
      <c r="G27" s="9" t="s">
        <v>20</v>
      </c>
      <c r="H27" s="9" t="s">
        <v>20</v>
      </c>
      <c r="I27" s="9" t="s">
        <v>20</v>
      </c>
      <c r="J27" s="9" t="s">
        <v>20</v>
      </c>
      <c r="K27" s="9" t="s">
        <v>20</v>
      </c>
      <c r="L27" s="9" t="s">
        <v>20</v>
      </c>
      <c r="M27" s="13"/>
      <c r="N27" s="9" t="s">
        <v>22</v>
      </c>
    </row>
    <row r="28" spans="1:14" ht="47.25">
      <c r="A28" s="7">
        <v>25</v>
      </c>
      <c r="B28" s="7" t="s">
        <v>582</v>
      </c>
      <c r="C28" s="8" t="s">
        <v>583</v>
      </c>
      <c r="D28" s="7" t="s">
        <v>584</v>
      </c>
      <c r="E28" s="7" t="s">
        <v>585</v>
      </c>
      <c r="F28" s="7" t="s">
        <v>215</v>
      </c>
      <c r="G28" s="9" t="s">
        <v>20</v>
      </c>
      <c r="H28" s="9" t="s">
        <v>20</v>
      </c>
      <c r="I28" s="9" t="s">
        <v>20</v>
      </c>
      <c r="J28" s="9" t="s">
        <v>20</v>
      </c>
      <c r="K28" s="9" t="s">
        <v>20</v>
      </c>
      <c r="L28" s="9" t="s">
        <v>222</v>
      </c>
      <c r="M28" s="13" t="s">
        <v>506</v>
      </c>
      <c r="N28" s="9" t="s">
        <v>22</v>
      </c>
    </row>
    <row r="29" spans="1:14" ht="47.25">
      <c r="A29" s="7">
        <v>26</v>
      </c>
      <c r="B29" s="7" t="s">
        <v>586</v>
      </c>
      <c r="C29" s="8" t="s">
        <v>587</v>
      </c>
      <c r="D29" s="7" t="s">
        <v>588</v>
      </c>
      <c r="E29" s="7" t="s">
        <v>589</v>
      </c>
      <c r="F29" s="7" t="s">
        <v>70</v>
      </c>
      <c r="G29" s="9" t="s">
        <v>20</v>
      </c>
      <c r="H29" s="9" t="s">
        <v>20</v>
      </c>
      <c r="I29" s="9" t="s">
        <v>20</v>
      </c>
      <c r="J29" s="9" t="s">
        <v>20</v>
      </c>
      <c r="K29" s="9" t="s">
        <v>20</v>
      </c>
      <c r="L29" s="9" t="s">
        <v>222</v>
      </c>
      <c r="M29" s="13" t="s">
        <v>506</v>
      </c>
      <c r="N29" s="9" t="s">
        <v>22</v>
      </c>
    </row>
    <row r="30" spans="1:14" ht="47.25">
      <c r="A30" s="7">
        <v>27</v>
      </c>
      <c r="B30" s="7" t="s">
        <v>590</v>
      </c>
      <c r="C30" s="8" t="s">
        <v>591</v>
      </c>
      <c r="D30" s="7" t="s">
        <v>592</v>
      </c>
      <c r="E30" s="7" t="s">
        <v>593</v>
      </c>
      <c r="F30" s="7" t="s">
        <v>75</v>
      </c>
      <c r="G30" s="9" t="s">
        <v>20</v>
      </c>
      <c r="H30" s="9" t="s">
        <v>20</v>
      </c>
      <c r="I30" s="9" t="s">
        <v>20</v>
      </c>
      <c r="J30" s="9" t="s">
        <v>20</v>
      </c>
      <c r="K30" s="9" t="s">
        <v>20</v>
      </c>
      <c r="L30" s="9" t="s">
        <v>222</v>
      </c>
      <c r="M30" s="13" t="s">
        <v>506</v>
      </c>
      <c r="N30" s="9" t="s">
        <v>22</v>
      </c>
    </row>
    <row r="31" spans="1:14" ht="15.75">
      <c r="A31" s="7">
        <v>28</v>
      </c>
      <c r="B31" s="7" t="s">
        <v>594</v>
      </c>
      <c r="C31" s="8" t="s">
        <v>595</v>
      </c>
      <c r="D31" s="7" t="s">
        <v>299</v>
      </c>
      <c r="E31" s="7" t="s">
        <v>298</v>
      </c>
      <c r="F31" s="7" t="s">
        <v>62</v>
      </c>
      <c r="G31" s="9" t="s">
        <v>20</v>
      </c>
      <c r="H31" s="9" t="s">
        <v>20</v>
      </c>
      <c r="I31" s="9" t="s">
        <v>20</v>
      </c>
      <c r="J31" s="9" t="s">
        <v>20</v>
      </c>
      <c r="K31" s="9" t="s">
        <v>20</v>
      </c>
      <c r="L31" s="9" t="s">
        <v>20</v>
      </c>
      <c r="M31" s="13"/>
      <c r="N31" s="9" t="s">
        <v>22</v>
      </c>
    </row>
    <row r="32" spans="1:14" ht="15.75">
      <c r="A32" s="7">
        <v>29</v>
      </c>
      <c r="B32" s="7" t="s">
        <v>596</v>
      </c>
      <c r="C32" s="8" t="s">
        <v>597</v>
      </c>
      <c r="D32" s="7" t="s">
        <v>299</v>
      </c>
      <c r="E32" s="7" t="s">
        <v>598</v>
      </c>
      <c r="F32" s="7" t="s">
        <v>350</v>
      </c>
      <c r="G32" s="9" t="s">
        <v>20</v>
      </c>
      <c r="H32" s="9" t="s">
        <v>20</v>
      </c>
      <c r="I32" s="9" t="s">
        <v>20</v>
      </c>
      <c r="J32" s="9" t="s">
        <v>20</v>
      </c>
      <c r="K32" s="9" t="s">
        <v>20</v>
      </c>
      <c r="L32" s="9" t="s">
        <v>20</v>
      </c>
      <c r="M32" s="13"/>
      <c r="N32" s="9" t="s">
        <v>22</v>
      </c>
    </row>
    <row r="33" spans="1:14" ht="15.75">
      <c r="A33" s="7">
        <v>30</v>
      </c>
      <c r="B33" s="7" t="s">
        <v>599</v>
      </c>
      <c r="C33" s="8" t="s">
        <v>600</v>
      </c>
      <c r="D33" s="7" t="s">
        <v>601</v>
      </c>
      <c r="E33" s="7" t="s">
        <v>602</v>
      </c>
      <c r="F33" s="7" t="s">
        <v>75</v>
      </c>
      <c r="G33" s="9" t="s">
        <v>20</v>
      </c>
      <c r="H33" s="9" t="s">
        <v>20</v>
      </c>
      <c r="I33" s="9" t="s">
        <v>20</v>
      </c>
      <c r="J33" s="9" t="s">
        <v>20</v>
      </c>
      <c r="K33" s="9" t="s">
        <v>20</v>
      </c>
      <c r="L33" s="9" t="s">
        <v>20</v>
      </c>
      <c r="M33" s="13"/>
      <c r="N33" s="9" t="s">
        <v>22</v>
      </c>
    </row>
    <row r="34" spans="1:14" ht="47.25">
      <c r="A34" s="7">
        <v>31</v>
      </c>
      <c r="B34" s="7" t="s">
        <v>603</v>
      </c>
      <c r="C34" s="8" t="s">
        <v>604</v>
      </c>
      <c r="D34" s="7" t="s">
        <v>605</v>
      </c>
      <c r="E34" s="7" t="s">
        <v>606</v>
      </c>
      <c r="F34" s="7" t="s">
        <v>19</v>
      </c>
      <c r="G34" s="9" t="s">
        <v>20</v>
      </c>
      <c r="H34" s="9" t="s">
        <v>20</v>
      </c>
      <c r="I34" s="9" t="s">
        <v>20</v>
      </c>
      <c r="J34" s="9" t="s">
        <v>20</v>
      </c>
      <c r="K34" s="9" t="s">
        <v>20</v>
      </c>
      <c r="L34" s="9" t="s">
        <v>222</v>
      </c>
      <c r="M34" s="13" t="s">
        <v>506</v>
      </c>
      <c r="N34" s="9" t="s">
        <v>22</v>
      </c>
    </row>
    <row r="35" spans="1:14" ht="47.25">
      <c r="A35" s="7">
        <v>32</v>
      </c>
      <c r="B35" s="7" t="s">
        <v>607</v>
      </c>
      <c r="C35" s="8" t="s">
        <v>608</v>
      </c>
      <c r="D35" s="7" t="s">
        <v>609</v>
      </c>
      <c r="E35" s="7" t="s">
        <v>610</v>
      </c>
      <c r="F35" s="7" t="s">
        <v>62</v>
      </c>
      <c r="G35" s="9" t="s">
        <v>20</v>
      </c>
      <c r="H35" s="10" t="s">
        <v>222</v>
      </c>
      <c r="I35" s="9" t="s">
        <v>20</v>
      </c>
      <c r="J35" s="9" t="s">
        <v>20</v>
      </c>
      <c r="K35" s="9" t="s">
        <v>20</v>
      </c>
      <c r="L35" s="9" t="s">
        <v>222</v>
      </c>
      <c r="M35" s="13" t="s">
        <v>506</v>
      </c>
      <c r="N35" s="9" t="s">
        <v>102</v>
      </c>
    </row>
    <row r="36" spans="1:14" ht="15.75">
      <c r="A36" s="7">
        <v>33</v>
      </c>
      <c r="B36" s="7" t="s">
        <v>611</v>
      </c>
      <c r="C36" s="8" t="s">
        <v>612</v>
      </c>
      <c r="D36" s="7" t="s">
        <v>613</v>
      </c>
      <c r="E36" s="7" t="s">
        <v>614</v>
      </c>
      <c r="F36" s="7" t="s">
        <v>304</v>
      </c>
      <c r="G36" s="9" t="s">
        <v>20</v>
      </c>
      <c r="H36" s="9" t="s">
        <v>20</v>
      </c>
      <c r="I36" s="9" t="s">
        <v>20</v>
      </c>
      <c r="J36" s="9" t="s">
        <v>20</v>
      </c>
      <c r="K36" s="9" t="s">
        <v>20</v>
      </c>
      <c r="L36" s="9" t="s">
        <v>20</v>
      </c>
      <c r="M36" s="13"/>
      <c r="N36" s="9" t="s">
        <v>22</v>
      </c>
    </row>
    <row r="37" spans="1:14" ht="47.25">
      <c r="A37" s="7">
        <v>34</v>
      </c>
      <c r="B37" s="7" t="s">
        <v>615</v>
      </c>
      <c r="C37" s="8" t="s">
        <v>616</v>
      </c>
      <c r="D37" s="7" t="s">
        <v>617</v>
      </c>
      <c r="E37" s="7" t="s">
        <v>618</v>
      </c>
      <c r="F37" s="7" t="s">
        <v>70</v>
      </c>
      <c r="G37" s="9" t="s">
        <v>20</v>
      </c>
      <c r="H37" s="9" t="s">
        <v>20</v>
      </c>
      <c r="I37" s="9" t="s">
        <v>20</v>
      </c>
      <c r="J37" s="9" t="s">
        <v>20</v>
      </c>
      <c r="K37" s="9" t="s">
        <v>20</v>
      </c>
      <c r="L37" s="9" t="s">
        <v>222</v>
      </c>
      <c r="M37" s="13" t="s">
        <v>506</v>
      </c>
      <c r="N37" s="9" t="s">
        <v>22</v>
      </c>
    </row>
    <row r="38" spans="1:14" ht="15.75">
      <c r="A38" s="7">
        <v>35</v>
      </c>
      <c r="B38" s="7" t="s">
        <v>619</v>
      </c>
      <c r="C38" s="8" t="s">
        <v>620</v>
      </c>
      <c r="D38" s="7" t="s">
        <v>621</v>
      </c>
      <c r="E38" s="7" t="s">
        <v>622</v>
      </c>
      <c r="F38" s="7" t="s">
        <v>623</v>
      </c>
      <c r="G38" s="9" t="s">
        <v>20</v>
      </c>
      <c r="H38" s="9" t="s">
        <v>20</v>
      </c>
      <c r="I38" s="9" t="s">
        <v>20</v>
      </c>
      <c r="J38" s="9" t="s">
        <v>20</v>
      </c>
      <c r="K38" s="9" t="s">
        <v>20</v>
      </c>
      <c r="L38" s="9" t="s">
        <v>20</v>
      </c>
      <c r="M38" s="13"/>
      <c r="N38" s="9" t="s">
        <v>22</v>
      </c>
    </row>
    <row r="39" spans="1:14" ht="15.75">
      <c r="A39" s="7">
        <v>36</v>
      </c>
      <c r="B39" s="7" t="s">
        <v>624</v>
      </c>
      <c r="C39" s="8" t="s">
        <v>625</v>
      </c>
      <c r="D39" s="7" t="s">
        <v>320</v>
      </c>
      <c r="E39" s="7" t="s">
        <v>626</v>
      </c>
      <c r="F39" s="7" t="s">
        <v>70</v>
      </c>
      <c r="G39" s="9" t="s">
        <v>20</v>
      </c>
      <c r="H39" s="9" t="s">
        <v>20</v>
      </c>
      <c r="I39" s="9" t="s">
        <v>20</v>
      </c>
      <c r="J39" s="9" t="s">
        <v>20</v>
      </c>
      <c r="K39" s="9" t="s">
        <v>20</v>
      </c>
      <c r="L39" s="9" t="s">
        <v>20</v>
      </c>
      <c r="M39" s="13"/>
      <c r="N39" s="9" t="s">
        <v>22</v>
      </c>
    </row>
    <row r="40" spans="1:14" ht="15.75">
      <c r="A40" s="7">
        <v>37</v>
      </c>
      <c r="B40" s="7" t="s">
        <v>627</v>
      </c>
      <c r="C40" s="8" t="s">
        <v>628</v>
      </c>
      <c r="D40" s="7" t="s">
        <v>629</v>
      </c>
      <c r="E40" s="7" t="s">
        <v>630</v>
      </c>
      <c r="F40" s="7" t="s">
        <v>62</v>
      </c>
      <c r="G40" s="9" t="s">
        <v>20</v>
      </c>
      <c r="H40" s="9" t="s">
        <v>20</v>
      </c>
      <c r="I40" s="9" t="s">
        <v>20</v>
      </c>
      <c r="J40" s="9" t="s">
        <v>20</v>
      </c>
      <c r="K40" s="9" t="s">
        <v>20</v>
      </c>
      <c r="L40" s="9" t="s">
        <v>20</v>
      </c>
      <c r="M40" s="13"/>
      <c r="N40" s="9" t="s">
        <v>22</v>
      </c>
    </row>
    <row r="41" spans="1:14" ht="15.75">
      <c r="A41" s="7">
        <v>38</v>
      </c>
      <c r="B41" s="7" t="s">
        <v>631</v>
      </c>
      <c r="C41" s="8" t="s">
        <v>632</v>
      </c>
      <c r="D41" s="7" t="s">
        <v>629</v>
      </c>
      <c r="E41" s="7" t="s">
        <v>630</v>
      </c>
      <c r="F41" s="7" t="s">
        <v>62</v>
      </c>
      <c r="G41" s="9" t="s">
        <v>20</v>
      </c>
      <c r="H41" s="9" t="s">
        <v>20</v>
      </c>
      <c r="I41" s="9" t="s">
        <v>20</v>
      </c>
      <c r="J41" s="9" t="s">
        <v>20</v>
      </c>
      <c r="K41" s="9" t="s">
        <v>20</v>
      </c>
      <c r="L41" s="9" t="s">
        <v>20</v>
      </c>
      <c r="M41" s="13"/>
      <c r="N41" s="9" t="s">
        <v>22</v>
      </c>
    </row>
    <row r="42" spans="1:14" ht="15.75">
      <c r="A42" s="7">
        <v>39</v>
      </c>
      <c r="B42" s="7" t="s">
        <v>633</v>
      </c>
      <c r="C42" s="8" t="s">
        <v>634</v>
      </c>
      <c r="D42" s="7" t="s">
        <v>635</v>
      </c>
      <c r="E42" s="7" t="s">
        <v>636</v>
      </c>
      <c r="F42" s="7" t="s">
        <v>19</v>
      </c>
      <c r="G42" s="9" t="s">
        <v>20</v>
      </c>
      <c r="H42" s="9" t="s">
        <v>20</v>
      </c>
      <c r="I42" s="9" t="s">
        <v>20</v>
      </c>
      <c r="J42" s="9" t="s">
        <v>20</v>
      </c>
      <c r="K42" s="9" t="s">
        <v>20</v>
      </c>
      <c r="L42" s="9" t="s">
        <v>20</v>
      </c>
      <c r="M42" s="13"/>
      <c r="N42" s="9" t="s">
        <v>22</v>
      </c>
    </row>
    <row r="43" spans="1:14" ht="15.75">
      <c r="A43" s="7">
        <v>40</v>
      </c>
      <c r="B43" s="7" t="s">
        <v>637</v>
      </c>
      <c r="C43" s="8" t="s">
        <v>638</v>
      </c>
      <c r="D43" s="7" t="s">
        <v>635</v>
      </c>
      <c r="E43" s="7" t="s">
        <v>636</v>
      </c>
      <c r="F43" s="7" t="s">
        <v>19</v>
      </c>
      <c r="G43" s="9" t="s">
        <v>20</v>
      </c>
      <c r="H43" s="9" t="s">
        <v>20</v>
      </c>
      <c r="I43" s="9" t="s">
        <v>20</v>
      </c>
      <c r="J43" s="9" t="s">
        <v>20</v>
      </c>
      <c r="K43" s="9" t="s">
        <v>20</v>
      </c>
      <c r="L43" s="9" t="s">
        <v>20</v>
      </c>
      <c r="M43" s="13"/>
      <c r="N43" s="9" t="s">
        <v>22</v>
      </c>
    </row>
    <row r="44" spans="1:14" ht="15.75">
      <c r="A44" s="7">
        <v>41</v>
      </c>
      <c r="B44" s="7" t="s">
        <v>639</v>
      </c>
      <c r="C44" s="8" t="s">
        <v>640</v>
      </c>
      <c r="D44" s="7" t="s">
        <v>635</v>
      </c>
      <c r="E44" s="7" t="s">
        <v>636</v>
      </c>
      <c r="F44" s="7" t="s">
        <v>19</v>
      </c>
      <c r="G44" s="9" t="s">
        <v>20</v>
      </c>
      <c r="H44" s="9" t="s">
        <v>20</v>
      </c>
      <c r="I44" s="9" t="s">
        <v>20</v>
      </c>
      <c r="J44" s="9" t="s">
        <v>20</v>
      </c>
      <c r="K44" s="9" t="s">
        <v>20</v>
      </c>
      <c r="L44" s="9" t="s">
        <v>20</v>
      </c>
      <c r="M44" s="13"/>
      <c r="N44" s="9" t="s">
        <v>22</v>
      </c>
    </row>
    <row r="45" spans="1:14" ht="15.75">
      <c r="A45" s="7">
        <v>42</v>
      </c>
      <c r="B45" s="7" t="s">
        <v>641</v>
      </c>
      <c r="C45" s="8" t="s">
        <v>642</v>
      </c>
      <c r="D45" s="7" t="s">
        <v>643</v>
      </c>
      <c r="E45" s="7" t="s">
        <v>644</v>
      </c>
      <c r="F45" s="7" t="s">
        <v>540</v>
      </c>
      <c r="G45" s="9" t="s">
        <v>20</v>
      </c>
      <c r="H45" s="9" t="s">
        <v>20</v>
      </c>
      <c r="I45" s="9" t="s">
        <v>20</v>
      </c>
      <c r="J45" s="9" t="s">
        <v>20</v>
      </c>
      <c r="K45" s="9" t="s">
        <v>20</v>
      </c>
      <c r="L45" s="9" t="s">
        <v>20</v>
      </c>
      <c r="M45" s="13"/>
      <c r="N45" s="9" t="s">
        <v>22</v>
      </c>
    </row>
    <row r="46" spans="1:14" ht="15.75">
      <c r="A46" s="7">
        <v>43</v>
      </c>
      <c r="B46" s="11" t="s">
        <v>645</v>
      </c>
      <c r="C46" s="11" t="s">
        <v>646</v>
      </c>
      <c r="D46" s="11" t="s">
        <v>647</v>
      </c>
      <c r="E46" s="11" t="s">
        <v>648</v>
      </c>
      <c r="F46" s="11" t="s">
        <v>75</v>
      </c>
      <c r="G46" s="9" t="s">
        <v>20</v>
      </c>
      <c r="H46" s="9" t="s">
        <v>20</v>
      </c>
      <c r="I46" s="9" t="s">
        <v>20</v>
      </c>
      <c r="J46" s="9" t="s">
        <v>20</v>
      </c>
      <c r="K46" s="9" t="s">
        <v>20</v>
      </c>
      <c r="L46" s="9" t="s">
        <v>20</v>
      </c>
      <c r="M46" s="13"/>
      <c r="N46" s="9" t="s">
        <v>22</v>
      </c>
    </row>
  </sheetData>
  <sheetProtection/>
  <autoFilter ref="A3:N46"/>
  <mergeCells count="2">
    <mergeCell ref="A1:N1"/>
    <mergeCell ref="A2:N2"/>
  </mergeCells>
  <conditionalFormatting sqref="B4">
    <cfRule type="expression" priority="2" dxfId="0" stopIfTrue="1">
      <formula>AND(COUNTIF($B$4,B4)&gt;1,NOT(ISBLANK(B4)))</formula>
    </cfRule>
  </conditionalFormatting>
  <conditionalFormatting sqref="B5">
    <cfRule type="expression" priority="1" dxfId="0" stopIfTrue="1">
      <formula>AND(COUNTIF($B$5,B5)&gt;1,NOT(ISBLANK(B5)))</formula>
    </cfRule>
  </conditionalFormatting>
  <conditionalFormatting sqref="B22:B45">
    <cfRule type="expression" priority="3" dxfId="0" stopIfTrue="1">
      <formula>AND(COUNTIF($B$22:$B$45,B22)&gt;1,NOT(ISBLANK(B22)))</formula>
    </cfRule>
  </conditionalFormatting>
  <printOptions/>
  <pageMargins left="0.19" right="0.07847222222222222" top="0.6298611111111111" bottom="0.7479166666666667" header="0.5118110236220472" footer="0.5118110236220472"/>
  <pageSetup horizontalDpi="600" verticalDpi="600" orientation="landscape" paperSize="9" scale="68"/>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朱剑龙</cp:lastModifiedBy>
  <cp:lastPrinted>2020-09-28T19:23:58Z</cp:lastPrinted>
  <dcterms:created xsi:type="dcterms:W3CDTF">2020-09-27T00:31:50Z</dcterms:created>
  <dcterms:modified xsi:type="dcterms:W3CDTF">2023-09-15T09:02:21Z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2052-11.8.2.11739</vt:lpwstr>
  </property>
  <property fmtid="{D5CDD505-2E9C-101B-9397-08002B2CF9AE}" pid="4" name="I">
    <vt:lpwstr>6EC7749494DD41E7AEF37F11767603DA</vt:lpwstr>
  </property>
</Properties>
</file>